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5744A1A1-2947-4814-8071-722B022D68E1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Grob" sheetId="1" r:id="rId1"/>
    <sheet name="1. EF - Fein" sheetId="2" r:id="rId2"/>
    <sheet name="2.EF - Fei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<sst xmlns="http://schemas.openxmlformats.org/spreadsheetml/2006/main" count="18" uniqueCount="6">
  <si>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Anregungsfrequenz</t>
  </si>
  <si>
    <t>Anregungsspannung</t>
  </si>
  <si>
    <t>Laser-Frequenz</t>
  </si>
  <si>
    <t>Laser-Mittlere Amplitude</t>
  </si>
  <si>
    <t>Laser-Obere Amplitude</t>
  </si>
  <si>
    <t>Laser-Untere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</si>
</sst>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49" fontId="1" fillId="0" borderId="0" xfId="0" applyNumberFormat="1" applyFont="1"/>
    <xf numFmtId="0" fontId="0" fillId="0" borderId="0" xfId="0"/>
    <xf numFmtId="0" fontId="0" fillId="0" borderId="0" xfId="0"/>
    <xf numFmtId="49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EF - Fein'!$A$2:$A$143</c:f>
              <c:numCache>
                <c:formatCode>General</c:formatCode>
                <c:ptCount val="142"/>
                <c:pt idx="0">
                  <c:v>22</c:v>
                </c:pt>
                <c:pt idx="1">
                  <c:v>22.1</c:v>
                </c:pt>
                <c:pt idx="2">
                  <c:v>22.2</c:v>
                </c:pt>
                <c:pt idx="3">
                  <c:v>22.3</c:v>
                </c:pt>
                <c:pt idx="4">
                  <c:v>22.4</c:v>
                </c:pt>
                <c:pt idx="5">
                  <c:v>22.5</c:v>
                </c:pt>
                <c:pt idx="6">
                  <c:v>22.6</c:v>
                </c:pt>
                <c:pt idx="7">
                  <c:v>22.7</c:v>
                </c:pt>
                <c:pt idx="8">
                  <c:v>22.8</c:v>
                </c:pt>
                <c:pt idx="9">
                  <c:v>22.9</c:v>
                </c:pt>
                <c:pt idx="10">
                  <c:v>23</c:v>
                </c:pt>
                <c:pt idx="11">
                  <c:v>23.1</c:v>
                </c:pt>
                <c:pt idx="12">
                  <c:v>23.2</c:v>
                </c:pt>
                <c:pt idx="13">
                  <c:v>23.3</c:v>
                </c:pt>
                <c:pt idx="14">
                  <c:v>23.4</c:v>
                </c:pt>
                <c:pt idx="15">
                  <c:v>23.5</c:v>
                </c:pt>
                <c:pt idx="16">
                  <c:v>23.6</c:v>
                </c:pt>
                <c:pt idx="17">
                  <c:v>23.7</c:v>
                </c:pt>
                <c:pt idx="18">
                  <c:v>23.8</c:v>
                </c:pt>
                <c:pt idx="19">
                  <c:v>23.9</c:v>
                </c:pt>
                <c:pt idx="20">
                  <c:v>24</c:v>
                </c:pt>
                <c:pt idx="21">
                  <c:v>24.1</c:v>
                </c:pt>
                <c:pt idx="22">
                  <c:v>24.2</c:v>
                </c:pt>
                <c:pt idx="23">
                  <c:v>24.3</c:v>
                </c:pt>
                <c:pt idx="24">
                  <c:v>24.4</c:v>
                </c:pt>
                <c:pt idx="25">
                  <c:v>24.5</c:v>
                </c:pt>
                <c:pt idx="26">
                  <c:v>24.6</c:v>
                </c:pt>
                <c:pt idx="27">
                  <c:v>24.7</c:v>
                </c:pt>
                <c:pt idx="28">
                  <c:v>24.8</c:v>
                </c:pt>
                <c:pt idx="29">
                  <c:v>24.9</c:v>
                </c:pt>
                <c:pt idx="30">
                  <c:v>25</c:v>
                </c:pt>
                <c:pt idx="31">
                  <c:v>25.1</c:v>
                </c:pt>
                <c:pt idx="32">
                  <c:v>25.2</c:v>
                </c:pt>
                <c:pt idx="33">
                  <c:v>25.3</c:v>
                </c:pt>
                <c:pt idx="34">
                  <c:v>25.4</c:v>
                </c:pt>
                <c:pt idx="35">
                  <c:v>25.5</c:v>
                </c:pt>
                <c:pt idx="36">
                  <c:v>25.6</c:v>
                </c:pt>
                <c:pt idx="37">
                  <c:v>25.7</c:v>
                </c:pt>
                <c:pt idx="38">
                  <c:v>25.8</c:v>
                </c:pt>
                <c:pt idx="39">
                  <c:v>25.9</c:v>
                </c:pt>
                <c:pt idx="40">
                  <c:v>26</c:v>
                </c:pt>
                <c:pt idx="41">
                  <c:v>26.1</c:v>
                </c:pt>
                <c:pt idx="42">
                  <c:v>26.2</c:v>
                </c:pt>
                <c:pt idx="43">
                  <c:v>26.3</c:v>
                </c:pt>
                <c:pt idx="44">
                  <c:v>26.4</c:v>
                </c:pt>
                <c:pt idx="45">
                  <c:v>26.5</c:v>
                </c:pt>
                <c:pt idx="46">
                  <c:v>26.6</c:v>
                </c:pt>
                <c:pt idx="47">
                  <c:v>26.7</c:v>
                </c:pt>
                <c:pt idx="48">
                  <c:v>26.8</c:v>
                </c:pt>
                <c:pt idx="49">
                  <c:v>26.9</c:v>
                </c:pt>
                <c:pt idx="50">
                  <c:v>27</c:v>
                </c:pt>
                <c:pt idx="51">
                  <c:v>27.1</c:v>
                </c:pt>
                <c:pt idx="52">
                  <c:v>27.2</c:v>
                </c:pt>
                <c:pt idx="53">
                  <c:v>27.3</c:v>
                </c:pt>
                <c:pt idx="54">
                  <c:v>27.4</c:v>
                </c:pt>
                <c:pt idx="55">
                  <c:v>27.5</c:v>
                </c:pt>
                <c:pt idx="56">
                  <c:v>27.6</c:v>
                </c:pt>
                <c:pt idx="57">
                  <c:v>27.7</c:v>
                </c:pt>
                <c:pt idx="58">
                  <c:v>27.8</c:v>
                </c:pt>
                <c:pt idx="59">
                  <c:v>27.9</c:v>
                </c:pt>
                <c:pt idx="60">
                  <c:v>28</c:v>
                </c:pt>
                <c:pt idx="61">
                  <c:v>28.1</c:v>
                </c:pt>
                <c:pt idx="62">
                  <c:v>28.2</c:v>
                </c:pt>
                <c:pt idx="63">
                  <c:v>28.3</c:v>
                </c:pt>
                <c:pt idx="64">
                  <c:v>28.4</c:v>
                </c:pt>
                <c:pt idx="65">
                  <c:v>28.5</c:v>
                </c:pt>
                <c:pt idx="66">
                  <c:v>28.6</c:v>
                </c:pt>
                <c:pt idx="67">
                  <c:v>28.7</c:v>
                </c:pt>
                <c:pt idx="68">
                  <c:v>28.8</c:v>
                </c:pt>
                <c:pt idx="69">
                  <c:v>28.9</c:v>
                </c:pt>
                <c:pt idx="70">
                  <c:v>29</c:v>
                </c:pt>
                <c:pt idx="71">
                  <c:v>29.1</c:v>
                </c:pt>
                <c:pt idx="72">
                  <c:v>29.2</c:v>
                </c:pt>
                <c:pt idx="73">
                  <c:v>29.3</c:v>
                </c:pt>
                <c:pt idx="74">
                  <c:v>29.4</c:v>
                </c:pt>
                <c:pt idx="75">
                  <c:v>29.5</c:v>
                </c:pt>
                <c:pt idx="76">
                  <c:v>29.6</c:v>
                </c:pt>
                <c:pt idx="77">
                  <c:v>29.7</c:v>
                </c:pt>
                <c:pt idx="78">
                  <c:v>29.8</c:v>
                </c:pt>
                <c:pt idx="79">
                  <c:v>29.9</c:v>
                </c:pt>
                <c:pt idx="80">
                  <c:v>30</c:v>
                </c:pt>
                <c:pt idx="81">
                  <c:v>30.1</c:v>
                </c:pt>
                <c:pt idx="82">
                  <c:v>30.200000000000003</c:v>
                </c:pt>
                <c:pt idx="83">
                  <c:v>30.3</c:v>
                </c:pt>
                <c:pt idx="84">
                  <c:v>30.4</c:v>
                </c:pt>
                <c:pt idx="85">
                  <c:v>30.5</c:v>
                </c:pt>
                <c:pt idx="86">
                  <c:v>30.6</c:v>
                </c:pt>
                <c:pt idx="87">
                  <c:v>30.700000000000003</c:v>
                </c:pt>
                <c:pt idx="88">
                  <c:v>30.8</c:v>
                </c:pt>
                <c:pt idx="89">
                  <c:v>30.9</c:v>
                </c:pt>
                <c:pt idx="90">
                  <c:v>31</c:v>
                </c:pt>
                <c:pt idx="91">
                  <c:v>31.1</c:v>
                </c:pt>
                <c:pt idx="92">
                  <c:v>31.200000000000003</c:v>
                </c:pt>
                <c:pt idx="93">
                  <c:v>31.3</c:v>
                </c:pt>
                <c:pt idx="94">
                  <c:v>31.4</c:v>
                </c:pt>
                <c:pt idx="95">
                  <c:v>31.5</c:v>
                </c:pt>
                <c:pt idx="96">
                  <c:v>31.6</c:v>
                </c:pt>
                <c:pt idx="97">
                  <c:v>31.700000000000003</c:v>
                </c:pt>
                <c:pt idx="98">
                  <c:v>31.8</c:v>
                </c:pt>
                <c:pt idx="99">
                  <c:v>31.9</c:v>
                </c:pt>
                <c:pt idx="100">
                  <c:v>32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33.1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33.4</c:v>
                </c:pt>
                <c:pt idx="115">
                  <c:v>33.5</c:v>
                </c:pt>
                <c:pt idx="116">
                  <c:v>33.6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33.9</c:v>
                </c:pt>
                <c:pt idx="120">
                  <c:v>34</c:v>
                </c:pt>
                <c:pt idx="121">
                  <c:v>34.1</c:v>
                </c:pt>
                <c:pt idx="122">
                  <c:v>34.200000000000003</c:v>
                </c:pt>
                <c:pt idx="123">
                  <c:v>34.299999999999997</c:v>
                </c:pt>
                <c:pt idx="124">
                  <c:v>34.4</c:v>
                </c:pt>
                <c:pt idx="125">
                  <c:v>34.5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34.799999999999997</c:v>
                </c:pt>
                <c:pt idx="129">
                  <c:v>34.9</c:v>
                </c:pt>
                <c:pt idx="130">
                  <c:v>35</c:v>
                </c:pt>
                <c:pt idx="131">
                  <c:v>35.1</c:v>
                </c:pt>
                <c:pt idx="132">
                  <c:v>35.200000000000003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35.5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36.1</c:v>
                </c:pt>
                <c:pt idx="141">
                  <c:v>36</c:v>
                </c:pt>
              </c:numCache>
            </c:numRef>
          </c:cat>
          <c:val>
            <c:numRef>
              <c:f>'1. EF - Fein'!$D$2:$D$143</c:f>
              <c:numCache>
                <c:formatCode>General</c:formatCode>
                <c:ptCount val="142"/>
                <c:pt idx="0">
                  <c:v>2.4376013402146179E-2</c:v>
                </c:pt>
                <c:pt idx="1">
                  <c:v>2.606807048921872E-2</c:v>
                </c:pt>
                <c:pt idx="2">
                  <c:v>2.7281753950210763E-2</c:v>
                </c:pt>
                <c:pt idx="3">
                  <c:v>2.8907178041219214E-2</c:v>
                </c:pt>
                <c:pt idx="4">
                  <c:v>3.0371069532016029E-2</c:v>
                </c:pt>
                <c:pt idx="5">
                  <c:v>3.2257785741365175E-2</c:v>
                </c:pt>
                <c:pt idx="6">
                  <c:v>3.4395406561767136E-2</c:v>
                </c:pt>
                <c:pt idx="7">
                  <c:v>3.605933750477025E-2</c:v>
                </c:pt>
                <c:pt idx="8">
                  <c:v>3.7602227835657448E-2</c:v>
                </c:pt>
                <c:pt idx="9">
                  <c:v>3.9091761555811969E-2</c:v>
                </c:pt>
                <c:pt idx="10">
                  <c:v>4.1321760378167371E-2</c:v>
                </c:pt>
                <c:pt idx="11">
                  <c:v>4.2875990690402363E-2</c:v>
                </c:pt>
                <c:pt idx="12">
                  <c:v>4.6108728521227035E-2</c:v>
                </c:pt>
                <c:pt idx="13">
                  <c:v>4.9019719410506035E-2</c:v>
                </c:pt>
                <c:pt idx="14">
                  <c:v>5.2000614654649627E-2</c:v>
                </c:pt>
                <c:pt idx="15">
                  <c:v>5.5109984730858125E-2</c:v>
                </c:pt>
                <c:pt idx="16">
                  <c:v>5.8198887355698198E-2</c:v>
                </c:pt>
                <c:pt idx="17">
                  <c:v>6.0707414568713911E-2</c:v>
                </c:pt>
                <c:pt idx="18">
                  <c:v>6.5024405066153507E-2</c:v>
                </c:pt>
                <c:pt idx="19">
                  <c:v>6.8881143610465656E-2</c:v>
                </c:pt>
                <c:pt idx="20">
                  <c:v>7.5058573205278339E-2</c:v>
                </c:pt>
                <c:pt idx="21">
                  <c:v>7.9503188714023648E-2</c:v>
                </c:pt>
                <c:pt idx="22">
                  <c:v>8.3464633515895892E-2</c:v>
                </c:pt>
                <c:pt idx="23">
                  <c:v>8.9288139165151104E-2</c:v>
                </c:pt>
                <c:pt idx="24">
                  <c:v>9.4805809324341905E-2</c:v>
                </c:pt>
                <c:pt idx="25">
                  <c:v>0.10176217283359565</c:v>
                </c:pt>
                <c:pt idx="26">
                  <c:v>0.10748154531173901</c:v>
                </c:pt>
                <c:pt idx="27">
                  <c:v>0.11512045994006867</c:v>
                </c:pt>
                <c:pt idx="28">
                  <c:v>0.12340074342616419</c:v>
                </c:pt>
                <c:pt idx="29">
                  <c:v>0.13278539745593052</c:v>
                </c:pt>
                <c:pt idx="30">
                  <c:v>0.14402037517549948</c:v>
                </c:pt>
                <c:pt idx="31">
                  <c:v>0.15614726014636843</c:v>
                </c:pt>
                <c:pt idx="32">
                  <c:v>0.1699751668416084</c:v>
                </c:pt>
                <c:pt idx="33">
                  <c:v>0.18661795396362196</c:v>
                </c:pt>
                <c:pt idx="34">
                  <c:v>0.20545276542415278</c:v>
                </c:pt>
                <c:pt idx="35">
                  <c:v>0.22822163868280851</c:v>
                </c:pt>
                <c:pt idx="36">
                  <c:v>0.25293411538592314</c:v>
                </c:pt>
                <c:pt idx="37">
                  <c:v>0.28283197686407957</c:v>
                </c:pt>
                <c:pt idx="38">
                  <c:v>0.31877898209553734</c:v>
                </c:pt>
                <c:pt idx="39">
                  <c:v>0.36288046462830437</c:v>
                </c:pt>
                <c:pt idx="40">
                  <c:v>0.42231754432077917</c:v>
                </c:pt>
                <c:pt idx="41">
                  <c:v>0.52360314052222923</c:v>
                </c:pt>
                <c:pt idx="42">
                  <c:v>0.64628888719878452</c:v>
                </c:pt>
                <c:pt idx="43">
                  <c:v>0.84083340923237193</c:v>
                </c:pt>
                <c:pt idx="44">
                  <c:v>1.1388130153818823</c:v>
                </c:pt>
                <c:pt idx="45">
                  <c:v>1.4033673636302713</c:v>
                </c:pt>
                <c:pt idx="46">
                  <c:v>1.4106851132516061</c:v>
                </c:pt>
                <c:pt idx="47">
                  <c:v>1.2501073271696339</c:v>
                </c:pt>
                <c:pt idx="48">
                  <c:v>1.0704634439566447</c:v>
                </c:pt>
                <c:pt idx="49">
                  <c:v>0.90246541177218753</c:v>
                </c:pt>
                <c:pt idx="50">
                  <c:v>0.7586114801669902</c:v>
                </c:pt>
                <c:pt idx="51">
                  <c:v>0.64331087721776647</c:v>
                </c:pt>
                <c:pt idx="52">
                  <c:v>0.55204048221335422</c:v>
                </c:pt>
                <c:pt idx="53">
                  <c:v>0.48661261890128227</c:v>
                </c:pt>
                <c:pt idx="54">
                  <c:v>0.42480178432410554</c:v>
                </c:pt>
                <c:pt idx="55">
                  <c:v>0.37449066904380546</c:v>
                </c:pt>
                <c:pt idx="56">
                  <c:v>0.33432632132358098</c:v>
                </c:pt>
                <c:pt idx="57">
                  <c:v>0.29938658521662354</c:v>
                </c:pt>
                <c:pt idx="58">
                  <c:v>0.26952168658636777</c:v>
                </c:pt>
                <c:pt idx="59">
                  <c:v>0.24304197336137054</c:v>
                </c:pt>
                <c:pt idx="60">
                  <c:v>0.22020720860832785</c:v>
                </c:pt>
                <c:pt idx="61">
                  <c:v>0.20242758031998317</c:v>
                </c:pt>
                <c:pt idx="62">
                  <c:v>0.18639265638215008</c:v>
                </c:pt>
                <c:pt idx="63">
                  <c:v>0.16895815324336977</c:v>
                </c:pt>
                <c:pt idx="64">
                  <c:v>0.1548565856286441</c:v>
                </c:pt>
                <c:pt idx="65">
                  <c:v>0.14281749552375547</c:v>
                </c:pt>
                <c:pt idx="66">
                  <c:v>0.12993894768014186</c:v>
                </c:pt>
                <c:pt idx="67">
                  <c:v>0.11713055700565603</c:v>
                </c:pt>
                <c:pt idx="68">
                  <c:v>0.10737748498955685</c:v>
                </c:pt>
                <c:pt idx="69">
                  <c:v>9.8754571055726326E-2</c:v>
                </c:pt>
                <c:pt idx="70">
                  <c:v>9.2060351715770178E-2</c:v>
                </c:pt>
                <c:pt idx="71">
                  <c:v>8.5728695701890206E-2</c:v>
                </c:pt>
                <c:pt idx="72">
                  <c:v>7.910973836036933E-2</c:v>
                </c:pt>
                <c:pt idx="73">
                  <c:v>7.2351996102470645E-2</c:v>
                </c:pt>
                <c:pt idx="74">
                  <c:v>6.5795052391255687E-2</c:v>
                </c:pt>
                <c:pt idx="75">
                  <c:v>5.9323006068584275E-2</c:v>
                </c:pt>
                <c:pt idx="76">
                  <c:v>5.2594066297258837E-2</c:v>
                </c:pt>
                <c:pt idx="77">
                  <c:v>5.0284911231570265E-2</c:v>
                </c:pt>
                <c:pt idx="78">
                  <c:v>4.6974902783611341E-2</c:v>
                </c:pt>
                <c:pt idx="79">
                  <c:v>4.4991649961657901E-2</c:v>
                </c:pt>
                <c:pt idx="80">
                  <c:v>4.1564378622616721E-2</c:v>
                </c:pt>
                <c:pt idx="81">
                  <c:v>3.7717203410095559E-2</c:v>
                </c:pt>
                <c:pt idx="82">
                  <c:v>3.4550785903058559E-2</c:v>
                </c:pt>
                <c:pt idx="83">
                  <c:v>3.1931167321321341E-2</c:v>
                </c:pt>
                <c:pt idx="84">
                  <c:v>2.912492057899134E-2</c:v>
                </c:pt>
                <c:pt idx="85">
                  <c:v>2.6814050072435008E-2</c:v>
                </c:pt>
                <c:pt idx="86">
                  <c:v>2.4771712659231268E-2</c:v>
                </c:pt>
                <c:pt idx="87">
                  <c:v>2.2710240122978204E-2</c:v>
                </c:pt>
                <c:pt idx="88">
                  <c:v>2.0781092285391156E-2</c:v>
                </c:pt>
                <c:pt idx="89">
                  <c:v>1.8984834217578156E-2</c:v>
                </c:pt>
                <c:pt idx="90">
                  <c:v>1.6790862968533132E-2</c:v>
                </c:pt>
                <c:pt idx="91">
                  <c:v>1.5446779987244433E-2</c:v>
                </c:pt>
                <c:pt idx="92">
                  <c:v>1.3371598465203471E-2</c:v>
                </c:pt>
                <c:pt idx="93">
                  <c:v>1.2149003189353691E-2</c:v>
                </c:pt>
                <c:pt idx="94">
                  <c:v>1.0075272885143663E-2</c:v>
                </c:pt>
                <c:pt idx="95">
                  <c:v>8.1960364216759479E-3</c:v>
                </c:pt>
                <c:pt idx="96">
                  <c:v>6.5084937820435729E-3</c:v>
                </c:pt>
                <c:pt idx="97">
                  <c:v>5.2349391070267148E-3</c:v>
                </c:pt>
                <c:pt idx="98">
                  <c:v>3.7498537800575854E-3</c:v>
                </c:pt>
                <c:pt idx="99">
                  <c:v>2.2454702244006919E-3</c:v>
                </c:pt>
                <c:pt idx="100">
                  <c:v>-4.2836685500396987E-5</c:v>
                </c:pt>
                <c:pt idx="101">
                  <c:v>-8.5560831600280107E-4</c:v>
                </c:pt>
                <c:pt idx="102">
                  <c:v>-2.3379017069917532E-3</c:v>
                </c:pt>
                <c:pt idx="103">
                  <c:v>-3.6779557498957463E-3</c:v>
                </c:pt>
                <c:pt idx="104">
                  <c:v>-4.2609321867583538E-3</c:v>
                </c:pt>
                <c:pt idx="105">
                  <c:v>-5.8557783820935988E-3</c:v>
                </c:pt>
                <c:pt idx="106">
                  <c:v>-7.0586204014370241E-3</c:v>
                </c:pt>
                <c:pt idx="107">
                  <c:v>-8.1910102545459038E-3</c:v>
                </c:pt>
                <c:pt idx="108">
                  <c:v>-9.5990270565004879E-3</c:v>
                </c:pt>
                <c:pt idx="109">
                  <c:v>-1.0621865983687272E-2</c:v>
                </c:pt>
                <c:pt idx="110">
                  <c:v>-1.1842655154361718E-2</c:v>
                </c:pt>
                <c:pt idx="111">
                  <c:v>-1.3403793449950623E-2</c:v>
                </c:pt>
                <c:pt idx="112">
                  <c:v>-1.4950072854749051E-2</c:v>
                </c:pt>
                <c:pt idx="113">
                  <c:v>-1.6665753262641365E-2</c:v>
                </c:pt>
                <c:pt idx="114">
                  <c:v>-1.7484480756552415E-2</c:v>
                </c:pt>
                <c:pt idx="115">
                  <c:v>-1.8846107641029591E-2</c:v>
                </c:pt>
                <c:pt idx="116">
                  <c:v>-1.9428930841666664E-2</c:v>
                </c:pt>
                <c:pt idx="117">
                  <c:v>-2.0046535629233295E-2</c:v>
                </c:pt>
                <c:pt idx="118">
                  <c:v>-2.0798685900829783E-2</c:v>
                </c:pt>
                <c:pt idx="119">
                  <c:v>-2.1583043462158454E-2</c:v>
                </c:pt>
                <c:pt idx="120">
                  <c:v>-2.2333657141384793E-2</c:v>
                </c:pt>
                <c:pt idx="121">
                  <c:v>-2.3576665200289018E-2</c:v>
                </c:pt>
                <c:pt idx="122">
                  <c:v>-2.3587753884799931E-2</c:v>
                </c:pt>
                <c:pt idx="123">
                  <c:v>-2.5099415455223581E-2</c:v>
                </c:pt>
                <c:pt idx="124">
                  <c:v>-2.5431428275442237E-2</c:v>
                </c:pt>
                <c:pt idx="125">
                  <c:v>-2.5485333476426383E-2</c:v>
                </c:pt>
                <c:pt idx="126">
                  <c:v>-2.6062616073496393E-2</c:v>
                </c:pt>
                <c:pt idx="127">
                  <c:v>-2.6552817439720863E-2</c:v>
                </c:pt>
                <c:pt idx="128">
                  <c:v>-2.7655575098615381E-2</c:v>
                </c:pt>
                <c:pt idx="129">
                  <c:v>-2.8386726755611116E-2</c:v>
                </c:pt>
                <c:pt idx="130">
                  <c:v>-2.9086531152906339E-2</c:v>
                </c:pt>
                <c:pt idx="131">
                  <c:v>-2.9548858805141444E-2</c:v>
                </c:pt>
                <c:pt idx="132">
                  <c:v>-2.9939667089979832E-2</c:v>
                </c:pt>
                <c:pt idx="133">
                  <c:v>-2.9884199566057028E-2</c:v>
                </c:pt>
                <c:pt idx="134">
                  <c:v>-2.9878450457723922E-2</c:v>
                </c:pt>
                <c:pt idx="135">
                  <c:v>-3.049298333099109E-2</c:v>
                </c:pt>
                <c:pt idx="136">
                  <c:v>-3.0855315367881296E-2</c:v>
                </c:pt>
                <c:pt idx="137">
                  <c:v>-3.1437319852901477E-2</c:v>
                </c:pt>
                <c:pt idx="138">
                  <c:v>-3.1885357100099057E-2</c:v>
                </c:pt>
                <c:pt idx="139">
                  <c:v>-3.3263473504297925E-2</c:v>
                </c:pt>
                <c:pt idx="140">
                  <c:v>-3.4228512388404485E-2</c:v>
                </c:pt>
                <c:pt idx="141">
                  <c:v>-3.3676160763849258E-2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1-49BC-9CE6-0243A3EA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67888"/>
        <c:axId val="524468216"/>
      </c:lineChart>
      <c:catAx>
        <c:axId val="5244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68216"/>
        <c:crosses val="autoZero"/>
        <c:auto val="1"/>
        <c:lblAlgn val="ctr"/>
        <c:lblOffset val="100"/>
        <c:noMultiLvlLbl val="0"/>
      </c:catAx>
      <c:valAx>
        <c:axId val="524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</xdr:row>
      <xdr:rowOff>117475</xdr:rowOff>
    </xdr:from>
    <xdr:to>
      <xdr:col>13</xdr:col>
      <xdr:colOff>190499</xdr:colOff>
      <xdr:row>18</xdr:row>
      <xdr:rowOff>158750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A1C07BA-FFB3-4E29-B1FC-E0710A7F9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4"/>
  <sheetViews>
    <sheetView workbookViewId="0">
      <selection activeCell="C2" sqref="C2"/>
    </sheetView>
  </sheetViews>
  <sheetFormatPr baseColWidth="10" defaultColWidth="8.7265625" defaultRowHeight="14.5" x14ac:dyDescent="0.35"/>
  <cols>
    <col min="1" max="1" width="17.81640625" customWidth="1"/>
    <col min="2" max="2" width="18.54296875" customWidth="1"/>
    <col min="3" max="3" width="14" customWidth="1"/>
    <col min="4" max="4" width="21.81640625" customWidth="1"/>
    <col min="5" max="5" width="20.26953125" customWidth="1"/>
    <col min="6" max="6" width="20.54296875" customWidth="1"/>
  </cols>
  <sheetData>
    <row r="1" spans="1:29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35">
      <c r="A2" s="5">
        <v>0</v>
      </c>
      <c r="B2" s="5">
        <v>50</v>
      </c>
      <c r="C2" s="5">
        <v>1062.4616162284599</v>
      </c>
      <c r="D2" s="5">
        <v>-2.611124535685154E-2</v>
      </c>
      <c r="E2" s="5">
        <v>1.1708719000000076E-2</v>
      </c>
      <c r="F2" s="5">
        <v>2.0870469000000072E-2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35">
      <c r="A3" s="5">
        <v>1</v>
      </c>
      <c r="B3" s="5">
        <v>50</v>
      </c>
      <c r="C3" s="5">
        <v>1.3244214016233853</v>
      </c>
      <c r="D3" s="5">
        <v>-1.6998563677858097E-2</v>
      </c>
      <c r="E3" s="5">
        <v>8.8626939999998794E-3</v>
      </c>
      <c r="F3" s="5">
        <v>-2.0238781000000025E-2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5">
      <c r="A4" s="5">
        <v>2</v>
      </c>
      <c r="B4" s="5">
        <v>50</v>
      </c>
      <c r="C4" s="5">
        <v>1.9872635143635071</v>
      </c>
      <c r="D4" s="5">
        <v>-1.1400008275119118E-2</v>
      </c>
      <c r="E4" s="5">
        <v>6.6491190000000228E-3</v>
      </c>
      <c r="F4" s="5">
        <v>-2.1503681000000038E-2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5">
      <c r="A5" s="5">
        <v>3</v>
      </c>
      <c r="B5" s="5">
        <v>50</v>
      </c>
      <c r="C5" s="5">
        <v>2.9866782857509304</v>
      </c>
      <c r="D5" s="5">
        <v>-1.1611911953420626E-2</v>
      </c>
      <c r="E5" s="5">
        <v>7.5977939999998662E-3</v>
      </c>
      <c r="F5" s="5">
        <v>-1.9922555999999966E-2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5">
      <c r="A6" s="5">
        <v>4</v>
      </c>
      <c r="B6" s="5">
        <v>50</v>
      </c>
      <c r="C6" s="5">
        <v>3.9990373526855723</v>
      </c>
      <c r="D6" s="5">
        <v>-1.1845775723633781E-2</v>
      </c>
      <c r="E6" s="5">
        <v>4.7517689999998919E-3</v>
      </c>
      <c r="F6" s="5">
        <v>-3.6366256000000027E-2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5">
      <c r="A7" s="5">
        <v>5</v>
      </c>
      <c r="B7" s="5">
        <v>50</v>
      </c>
      <c r="C7" s="5">
        <v>4.9965678082790559</v>
      </c>
      <c r="D7" s="5">
        <v>-1.1884814043277379E-2</v>
      </c>
      <c r="E7" s="5">
        <v>4.7517689999998919E-3</v>
      </c>
      <c r="F7" s="5">
        <v>-2.5930830999999974E-2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5">
      <c r="A8" s="5">
        <v>6</v>
      </c>
      <c r="B8" s="5">
        <v>50</v>
      </c>
      <c r="C8" s="5">
        <v>5.9938863194350338</v>
      </c>
      <c r="D8" s="5">
        <v>-1.2367876097242374E-2</v>
      </c>
      <c r="E8" s="5">
        <v>2.2219689999998654E-3</v>
      </c>
      <c r="F8" s="5">
        <v>-2.3401031000000058E-2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5">
      <c r="A9" s="5">
        <v>7</v>
      </c>
      <c r="B9" s="5">
        <v>50</v>
      </c>
      <c r="C9" s="5">
        <v>7.0031663332728842</v>
      </c>
      <c r="D9" s="5">
        <v>-1.2348039326339807E-2</v>
      </c>
      <c r="E9" s="5">
        <v>6.6491190000000228E-3</v>
      </c>
      <c r="F9" s="5">
        <v>-2.2452355999999993E-2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5">
      <c r="A10" s="5">
        <v>8</v>
      </c>
      <c r="B10" s="5">
        <v>50</v>
      </c>
      <c r="C10" s="5">
        <v>7.9986936499818766</v>
      </c>
      <c r="D10" s="5">
        <v>-1.2275167477162584E-2</v>
      </c>
      <c r="E10" s="5">
        <v>1.9057439999999176E-3</v>
      </c>
      <c r="F10" s="5">
        <v>-2.656328099999998E-2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5">
      <c r="A11" s="5">
        <v>9</v>
      </c>
      <c r="B11" s="5">
        <v>50</v>
      </c>
      <c r="C11" s="5">
        <v>8.9967158708027704</v>
      </c>
      <c r="D11" s="5">
        <v>-1.2585236706130331E-2</v>
      </c>
      <c r="E11" s="5">
        <v>4.1193189999999963E-3</v>
      </c>
      <c r="F11" s="5">
        <v>-2.6247056000000032E-2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5">
      <c r="A12" s="5">
        <v>10</v>
      </c>
      <c r="B12" s="5">
        <v>50</v>
      </c>
      <c r="C12" s="5">
        <v>10.000837894429127</v>
      </c>
      <c r="D12" s="5">
        <v>-1.2534526308239188E-2</v>
      </c>
      <c r="E12" s="5">
        <v>3.8030940000000485E-3</v>
      </c>
      <c r="F12" s="5">
        <v>-2.2136131000000045E-2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35">
      <c r="A13" s="5">
        <v>11</v>
      </c>
      <c r="B13" s="5">
        <v>50</v>
      </c>
      <c r="C13" s="5">
        <v>10.995470180632113</v>
      </c>
      <c r="D13" s="5">
        <v>-1.2115809601328926E-2</v>
      </c>
      <c r="E13" s="5">
        <v>1.5895189999999698E-3</v>
      </c>
      <c r="F13" s="5">
        <v>-2.7828180999999994E-2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35">
      <c r="A14" s="5">
        <v>12</v>
      </c>
      <c r="B14" s="5">
        <v>50</v>
      </c>
      <c r="C14" s="5">
        <v>12.005818857611855</v>
      </c>
      <c r="D14" s="5">
        <v>-1.191746735343199E-2</v>
      </c>
      <c r="E14" s="5">
        <v>2.5381940000000353E-3</v>
      </c>
      <c r="F14" s="5">
        <v>-2.8144406000000052E-2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5">
      <c r="A15" s="5">
        <v>13</v>
      </c>
      <c r="B15" s="5">
        <v>50</v>
      </c>
      <c r="C15" s="5">
        <v>12.999947273991131</v>
      </c>
      <c r="D15" s="5">
        <v>-1.0311776729459547E-2</v>
      </c>
      <c r="E15" s="5">
        <v>4.4355439999999441E-3</v>
      </c>
      <c r="F15" s="5">
        <v>-3.0990431000000027E-2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5">
      <c r="A16" s="5">
        <v>14</v>
      </c>
      <c r="B16" s="5">
        <v>50</v>
      </c>
      <c r="C16" s="5">
        <v>13.995562509768336</v>
      </c>
      <c r="D16" s="5">
        <v>-9.3030405953193757E-3</v>
      </c>
      <c r="E16" s="5">
        <v>6.9653439999999706E-3</v>
      </c>
      <c r="F16" s="5">
        <v>-2.6879506000000039E-2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5">
      <c r="A17" s="5">
        <v>15</v>
      </c>
      <c r="B17" s="5">
        <v>50</v>
      </c>
      <c r="C17" s="5">
        <v>15.002751588734144</v>
      </c>
      <c r="D17" s="5">
        <v>-8.1547752303410201E-3</v>
      </c>
      <c r="E17" s="5">
        <v>3.8030940000000485E-3</v>
      </c>
      <c r="F17" s="5">
        <v>-3.035798100000002E-2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5">
      <c r="A18" s="5">
        <v>16</v>
      </c>
      <c r="B18" s="5">
        <v>50</v>
      </c>
      <c r="C18" s="5">
        <v>15.993787228588426</v>
      </c>
      <c r="D18" s="5">
        <v>-6.7119859766085685E-3</v>
      </c>
      <c r="E18" s="5">
        <v>7.914019000000036E-3</v>
      </c>
      <c r="F18" s="5">
        <v>-3.0674205999999968E-2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5">
      <c r="A19" s="5">
        <v>17</v>
      </c>
      <c r="B19" s="5">
        <v>50</v>
      </c>
      <c r="C19" s="5">
        <v>16.996917586064875</v>
      </c>
      <c r="D19" s="5">
        <v>-6.8680149300894729E-3</v>
      </c>
      <c r="E19" s="5">
        <v>6.6491190000000228E-3</v>
      </c>
      <c r="F19" s="5">
        <v>-3.1622881000000033E-2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5">
      <c r="A20" s="5">
        <v>18</v>
      </c>
      <c r="B20" s="5">
        <v>50</v>
      </c>
      <c r="C20" s="5">
        <v>18.004060743519641</v>
      </c>
      <c r="D20" s="5">
        <v>-5.6882452329472741E-3</v>
      </c>
      <c r="E20" s="5">
        <v>7.914019000000036E-3</v>
      </c>
      <c r="F20" s="5">
        <v>-3.0674205999999968E-2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5">
      <c r="A21" s="5">
        <v>19</v>
      </c>
      <c r="B21" s="5">
        <v>50</v>
      </c>
      <c r="C21" s="5">
        <v>19.001307997982174</v>
      </c>
      <c r="D21" s="5">
        <v>-2.6510841001242645E-3</v>
      </c>
      <c r="E21" s="5">
        <v>6.0166689999999051E-3</v>
      </c>
      <c r="F21" s="5">
        <v>-7.0202330999999993E-2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5">
      <c r="A22" s="5">
        <v>20</v>
      </c>
      <c r="B22" s="5">
        <v>50</v>
      </c>
      <c r="C22" s="5">
        <v>20.00551502869175</v>
      </c>
      <c r="D22" s="5">
        <v>5.714939341745634E-4</v>
      </c>
      <c r="E22" s="5">
        <v>1.0127593999999893E-2</v>
      </c>
      <c r="F22" s="5">
        <v>-4.1109631000000021E-2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5">
      <c r="A23" s="5">
        <v>21</v>
      </c>
      <c r="B23" s="5">
        <v>50</v>
      </c>
      <c r="C23" s="5">
        <v>21.001969336198957</v>
      </c>
      <c r="D23" s="5">
        <v>3.6800354926292689E-3</v>
      </c>
      <c r="E23" s="5">
        <v>9.495143999999997E-3</v>
      </c>
      <c r="F23" s="5">
        <v>-4.680168099999997E-2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5">
      <c r="A24" s="5">
        <v>22</v>
      </c>
      <c r="B24" s="5">
        <v>50</v>
      </c>
      <c r="C24" s="5">
        <v>22.003129532285605</v>
      </c>
      <c r="D24" s="5">
        <v>8.3538682087449107E-3</v>
      </c>
      <c r="E24" s="5">
        <v>1.6768318999999907E-2</v>
      </c>
      <c r="F24" s="5">
        <v>-5.3126181000000036E-2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5">
      <c r="A25" s="5">
        <v>23</v>
      </c>
      <c r="B25" s="5">
        <v>50</v>
      </c>
      <c r="C25" s="5">
        <v>23.003136529318461</v>
      </c>
      <c r="D25" s="5">
        <v>1.5542016847927158E-2</v>
      </c>
      <c r="E25" s="5">
        <v>2.6887519000000012E-2</v>
      </c>
      <c r="F25" s="5">
        <v>-5.7237106000000024E-2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5">
      <c r="A26" s="5">
        <v>24</v>
      </c>
      <c r="B26" s="5">
        <v>50</v>
      </c>
      <c r="C26" s="5">
        <v>24.002354668219947</v>
      </c>
      <c r="D26" s="5">
        <v>2.8414529890607845E-2</v>
      </c>
      <c r="E26" s="5">
        <v>3.2579568999999961E-2</v>
      </c>
      <c r="F26" s="5">
        <v>-7.1467231000000006E-2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5">
      <c r="A27" s="5">
        <v>25</v>
      </c>
      <c r="B27" s="5">
        <v>50</v>
      </c>
      <c r="C27" s="5">
        <v>25.000382357057763</v>
      </c>
      <c r="D27" s="5">
        <v>5.8622397573663956E-2</v>
      </c>
      <c r="E27" s="5">
        <v>6.1672269000000043E-2</v>
      </c>
      <c r="F27" s="5">
        <v>-0.10277350600000006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5">
      <c r="A28" s="5">
        <v>26</v>
      </c>
      <c r="B28" s="5">
        <v>50</v>
      </c>
      <c r="C28" s="5">
        <v>26.00137003642088</v>
      </c>
      <c r="D28" s="5">
        <v>0.17203580368638044</v>
      </c>
      <c r="E28" s="5">
        <v>0.17266724399999994</v>
      </c>
      <c r="F28" s="5">
        <v>-0.21882808100000001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5">
      <c r="A29" s="5">
        <v>27</v>
      </c>
      <c r="B29" s="5">
        <v>50</v>
      </c>
      <c r="C29" s="5">
        <v>27.000851588615379</v>
      </c>
      <c r="D29" s="5">
        <v>0.37203397344574929</v>
      </c>
      <c r="E29" s="5">
        <v>0.37568369399999996</v>
      </c>
      <c r="F29" s="5">
        <v>-0.41773360600000004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5">
      <c r="A30" s="5">
        <v>28</v>
      </c>
      <c r="B30" s="5">
        <v>50</v>
      </c>
      <c r="C30" s="5">
        <v>28.001157766033344</v>
      </c>
      <c r="D30" s="5">
        <v>9.8391999535237709E-2</v>
      </c>
      <c r="E30" s="5">
        <v>9.9935493999999944E-2</v>
      </c>
      <c r="F30" s="5">
        <v>-0.14040428100000008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5">
      <c r="A31" s="5">
        <v>29</v>
      </c>
      <c r="B31" s="5">
        <v>50</v>
      </c>
      <c r="C31" s="5">
        <v>29.002233920472733</v>
      </c>
      <c r="D31" s="5">
        <v>4.1334749758550879E-2</v>
      </c>
      <c r="E31" s="5">
        <v>4.6809694000000054E-2</v>
      </c>
      <c r="F31" s="5">
        <v>-8.727848100000006E-2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5">
      <c r="A32" s="5">
        <v>30</v>
      </c>
      <c r="B32" s="5">
        <v>50</v>
      </c>
      <c r="C32" s="5">
        <v>29.999282855332954</v>
      </c>
      <c r="D32" s="5">
        <v>1.9103622041188026E-2</v>
      </c>
      <c r="E32" s="5">
        <v>1.9930569000000051E-2</v>
      </c>
      <c r="F32" s="5">
        <v>-6.7040081000000071E-2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5">
      <c r="A33" s="5">
        <v>31</v>
      </c>
      <c r="B33" s="5">
        <v>50</v>
      </c>
      <c r="C33" s="5">
        <v>31.001901366120901</v>
      </c>
      <c r="D33" s="5">
        <v>6.5185723214932559E-3</v>
      </c>
      <c r="E33" s="5">
        <v>8.8626939999998794E-3</v>
      </c>
      <c r="F33" s="5">
        <v>-5.5339756000000004E-2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5">
      <c r="A34" s="5">
        <v>32</v>
      </c>
      <c r="B34" s="5">
        <v>50</v>
      </c>
      <c r="C34" s="5">
        <v>32.005126007633045</v>
      </c>
      <c r="D34" s="5">
        <v>-1.4260683711823374E-3</v>
      </c>
      <c r="E34" s="5">
        <v>-1.2565060000000045E-3</v>
      </c>
      <c r="F34" s="5">
        <v>-4.5853006000000016E-2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5">
      <c r="A35" s="5">
        <v>33</v>
      </c>
      <c r="B35" s="5">
        <v>50</v>
      </c>
      <c r="C35" s="5">
        <v>32.999055711540031</v>
      </c>
      <c r="D35" s="5">
        <v>-6.963353973166525E-3</v>
      </c>
      <c r="E35" s="5">
        <v>-8.8459060000000839E-3</v>
      </c>
      <c r="F35" s="5">
        <v>-4.680168099999997E-2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5">
      <c r="A36" s="5">
        <v>34</v>
      </c>
      <c r="B36" s="5">
        <v>50</v>
      </c>
      <c r="C36" s="5">
        <v>33.998270621713878</v>
      </c>
      <c r="D36" s="5">
        <v>-1.109849491539364E-2</v>
      </c>
      <c r="E36" s="5">
        <v>-1.2956831000000071E-2</v>
      </c>
      <c r="F36" s="5">
        <v>-4.1425855999999969E-2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5">
      <c r="A37" s="5">
        <v>35</v>
      </c>
      <c r="B37" s="5">
        <v>50</v>
      </c>
      <c r="C37" s="5">
        <v>35.003839345960778</v>
      </c>
      <c r="D37" s="5">
        <v>-1.5505976581197796E-2</v>
      </c>
      <c r="E37" s="5">
        <v>-1.8965105999999968E-2</v>
      </c>
      <c r="F37" s="5">
        <v>-3.8263606000000047E-2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5">
      <c r="A38" s="5">
        <v>36</v>
      </c>
      <c r="B38" s="5">
        <v>50</v>
      </c>
      <c r="C38" s="5">
        <v>36.009076884259329</v>
      </c>
      <c r="D38" s="5">
        <v>-1.8338633118733252E-2</v>
      </c>
      <c r="E38" s="5">
        <v>-2.1494905999999994E-2</v>
      </c>
      <c r="F38" s="5">
        <v>-4.1742081000000028E-2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5">
      <c r="A39" s="5">
        <v>37</v>
      </c>
      <c r="B39" s="5">
        <v>50</v>
      </c>
      <c r="C39" s="5">
        <v>37.008187465758873</v>
      </c>
      <c r="D39" s="5">
        <v>-2.0312448554776808E-2</v>
      </c>
      <c r="E39" s="5">
        <v>-2.4973381000000086E-2</v>
      </c>
      <c r="F39" s="5">
        <v>-3.6682480999999975E-2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5">
      <c r="A40" s="5">
        <v>38</v>
      </c>
      <c r="B40" s="5">
        <v>50</v>
      </c>
      <c r="C40" s="5">
        <v>38.017025620346296</v>
      </c>
      <c r="D40" s="5">
        <v>-2.1807305030773973E-2</v>
      </c>
      <c r="E40" s="5">
        <v>-2.7186955999999943E-2</v>
      </c>
      <c r="F40" s="5">
        <v>-3.6366256000000027E-2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5">
      <c r="A41" s="5">
        <v>39</v>
      </c>
      <c r="B41" s="5">
        <v>50</v>
      </c>
      <c r="C41" s="5">
        <v>38.988909652817007</v>
      </c>
      <c r="D41" s="5">
        <v>-2.3154502051499066E-2</v>
      </c>
      <c r="E41" s="5">
        <v>-2.8768081000000126E-2</v>
      </c>
      <c r="F41" s="5">
        <v>-3.1939105999999981E-2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5">
      <c r="A42" s="5">
        <v>40</v>
      </c>
      <c r="B42" s="5">
        <v>50</v>
      </c>
      <c r="C42" s="5">
        <v>39.996989280054386</v>
      </c>
      <c r="D42" s="5">
        <v>-2.4501442524705153E-2</v>
      </c>
      <c r="E42" s="5">
        <v>-3.0349206000000087E-2</v>
      </c>
      <c r="F42" s="5">
        <v>-3.4785131000000066E-2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5">
      <c r="A43" s="5">
        <v>41</v>
      </c>
      <c r="B43" s="5">
        <v>50</v>
      </c>
      <c r="C43" s="5">
        <v>41.006615956233475</v>
      </c>
      <c r="D43" s="5">
        <v>-2.5547407783660277E-2</v>
      </c>
      <c r="E43" s="5">
        <v>-3.2879006000000113E-2</v>
      </c>
      <c r="F43" s="5">
        <v>-3.6050030999999969E-2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5">
      <c r="A44" s="5">
        <v>42</v>
      </c>
      <c r="B44" s="5">
        <v>50</v>
      </c>
      <c r="C44" s="5">
        <v>1062.8159330375647</v>
      </c>
      <c r="D44" s="5">
        <v>-2.6117688111896485E-2</v>
      </c>
      <c r="E44" s="5">
        <v>-3.2246555999999996E-2</v>
      </c>
      <c r="F44" s="5">
        <v>-4.0793406000000074E-2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5">
      <c r="A45" s="5">
        <v>43</v>
      </c>
      <c r="B45" s="5">
        <v>50</v>
      </c>
      <c r="C45" s="5">
        <v>1063.2725048933335</v>
      </c>
      <c r="D45" s="5">
        <v>-2.6170429633478248E-2</v>
      </c>
      <c r="E45" s="5">
        <v>-3.5725031000000088E-2</v>
      </c>
      <c r="F45" s="5">
        <v>-3.5417581000000073E-2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5">
      <c r="A46" s="5">
        <v>44</v>
      </c>
      <c r="B46" s="5">
        <v>50</v>
      </c>
      <c r="C46" s="5">
        <v>1063.3939162643035</v>
      </c>
      <c r="D46" s="5">
        <v>-2.6013729859561182E-2</v>
      </c>
      <c r="E46" s="5">
        <v>-3.4143906000000127E-2</v>
      </c>
      <c r="F46" s="5">
        <v>-3.3520231000000053E-2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5">
      <c r="A47" s="5">
        <v>45</v>
      </c>
      <c r="B47" s="5">
        <v>50</v>
      </c>
      <c r="C47" s="5">
        <v>1063.5270697338335</v>
      </c>
      <c r="D47" s="5">
        <v>-2.5967141219171867E-2</v>
      </c>
      <c r="E47" s="5">
        <v>-3.6673705999999931E-2</v>
      </c>
      <c r="F47" s="5">
        <v>-3.5101356000000014E-2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5">
      <c r="A48" s="5">
        <v>46</v>
      </c>
      <c r="B48" s="5">
        <v>50</v>
      </c>
      <c r="C48" s="5">
        <v>1063.6277301899324</v>
      </c>
      <c r="D48" s="5">
        <v>-2.606799684311855E-2</v>
      </c>
      <c r="E48" s="5">
        <v>-3.888728100000001E-2</v>
      </c>
      <c r="F48" s="5">
        <v>-3.9844731000000008E-2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5">
      <c r="A49" s="5">
        <v>47</v>
      </c>
      <c r="B49" s="5">
        <v>50</v>
      </c>
      <c r="C49" s="5">
        <v>1063.6931721103917</v>
      </c>
      <c r="D49" s="5">
        <v>-2.607318329386887E-2</v>
      </c>
      <c r="E49" s="5">
        <v>-4.0784630999999918E-2</v>
      </c>
      <c r="F49" s="5">
        <v>-3.4785131000000066E-2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5">
      <c r="A50" s="5">
        <v>48</v>
      </c>
      <c r="B50" s="5">
        <v>50</v>
      </c>
      <c r="C50" s="5">
        <v>1063.7390208773388</v>
      </c>
      <c r="D50" s="5">
        <v>-2.6053080110847761E-2</v>
      </c>
      <c r="E50" s="5">
        <v>-3.888728100000001E-2</v>
      </c>
      <c r="F50" s="5">
        <v>-3.4785131000000066E-2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5">
      <c r="A51" s="5">
        <v>49</v>
      </c>
      <c r="B51" s="5">
        <v>50</v>
      </c>
      <c r="C51" s="5">
        <v>1063.6727321251324</v>
      </c>
      <c r="D51" s="5">
        <v>-2.6046398020767279E-2</v>
      </c>
      <c r="E51" s="5">
        <v>-4.0468405999999971E-2</v>
      </c>
      <c r="F51" s="5">
        <v>-3.9212281000000002E-2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5">
      <c r="A52" s="5">
        <v>50</v>
      </c>
      <c r="B52" s="5">
        <v>50</v>
      </c>
      <c r="C52" s="5">
        <v>1063.9910643110074</v>
      </c>
      <c r="D52" s="5">
        <v>-2.6070286928583847E-2</v>
      </c>
      <c r="E52" s="5">
        <v>-3.6673705999999931E-2</v>
      </c>
      <c r="F52" s="5">
        <v>-3.415268100000006E-2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5">
      <c r="A53" s="5">
        <v>51</v>
      </c>
      <c r="B53" s="5">
        <v>50</v>
      </c>
      <c r="C53" s="5">
        <v>1064.6860629918003</v>
      </c>
      <c r="D53" s="5">
        <v>-2.5997256483969909E-2</v>
      </c>
      <c r="E53" s="5">
        <v>-3.9203505999999957E-2</v>
      </c>
      <c r="F53" s="5">
        <v>-3.7631156000000041E-2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5">
      <c r="A54" s="5">
        <v>52</v>
      </c>
      <c r="B54" s="5">
        <v>50</v>
      </c>
      <c r="C54" s="5">
        <v>1064.8171629489468</v>
      </c>
      <c r="D54" s="5">
        <v>-2.5994117140113644E-2</v>
      </c>
      <c r="E54" s="5">
        <v>-4.0152181000000023E-2</v>
      </c>
      <c r="F54" s="5">
        <v>-3.6050030999999969E-2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5">
      <c r="A55" s="5">
        <v>53</v>
      </c>
      <c r="B55" s="5">
        <v>50</v>
      </c>
      <c r="C55" s="5">
        <v>52.99494498565042</v>
      </c>
      <c r="D55" s="5">
        <v>-2.5608633657859779E-2</v>
      </c>
      <c r="E55" s="5">
        <v>-3.8254831000000114E-2</v>
      </c>
      <c r="F55" s="5">
        <v>-4.1425855999999969E-2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5">
      <c r="A56" s="5">
        <v>54</v>
      </c>
      <c r="B56" s="5">
        <v>50</v>
      </c>
      <c r="C56" s="5">
        <v>54.003780435112134</v>
      </c>
      <c r="D56" s="5">
        <v>-2.2395686641548333E-2</v>
      </c>
      <c r="E56" s="5">
        <v>-2.9716755999999969E-2</v>
      </c>
      <c r="F56" s="5">
        <v>-4.5536781000000068E-2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5">
      <c r="A57" s="5">
        <v>55</v>
      </c>
      <c r="B57" s="5">
        <v>50</v>
      </c>
      <c r="C57" s="5">
        <v>55.000442002581856</v>
      </c>
      <c r="D57" s="5">
        <v>-1.3081318131906182E-2</v>
      </c>
      <c r="E57" s="5">
        <v>-2.7186955999999943E-2</v>
      </c>
      <c r="F57" s="5">
        <v>-5.059638100000001E-2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5">
      <c r="A58" s="5">
        <v>56</v>
      </c>
      <c r="B58" s="5">
        <v>50</v>
      </c>
      <c r="C58" s="5">
        <v>56.004025457465396</v>
      </c>
      <c r="D58" s="5">
        <v>4.8514773524071103E-3</v>
      </c>
      <c r="E58" s="5">
        <v>-5.9998810000001096E-3</v>
      </c>
      <c r="F58" s="5">
        <v>-6.9569880999999986E-2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5">
      <c r="A59" s="5">
        <v>57</v>
      </c>
      <c r="B59" s="5">
        <v>50</v>
      </c>
      <c r="C59" s="5">
        <v>57.004155182783293</v>
      </c>
      <c r="D59" s="5">
        <v>6.4408475171152529E-3</v>
      </c>
      <c r="E59" s="5">
        <v>-3.7863060000000309E-3</v>
      </c>
      <c r="F59" s="5">
        <v>-7.1151006000000058E-2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5">
      <c r="A60" s="5">
        <v>58</v>
      </c>
      <c r="B60" s="5">
        <v>50</v>
      </c>
      <c r="C60" s="5">
        <v>58.002324617445879</v>
      </c>
      <c r="D60" s="5">
        <v>-4.810225489877102E-3</v>
      </c>
      <c r="E60" s="5">
        <v>-1.6119080999999993E-2</v>
      </c>
      <c r="F60" s="5">
        <v>-5.9450680999999991E-2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5">
      <c r="A61" s="5">
        <v>59</v>
      </c>
      <c r="B61" s="5">
        <v>50</v>
      </c>
      <c r="C61" s="5">
        <v>59.001120414986623</v>
      </c>
      <c r="D61" s="5">
        <v>-1.047594919595253E-2</v>
      </c>
      <c r="E61" s="5">
        <v>-2.244358100000006E-2</v>
      </c>
      <c r="F61" s="5">
        <v>-5.4707305999999997E-2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5">
      <c r="A62" s="5">
        <v>60</v>
      </c>
      <c r="B62" s="5">
        <v>50</v>
      </c>
      <c r="C62" s="5">
        <v>60.005696056736696</v>
      </c>
      <c r="D62" s="5">
        <v>-1.4184719823762834E-2</v>
      </c>
      <c r="E62" s="5">
        <v>-2.781940600000006E-2</v>
      </c>
      <c r="F62" s="5">
        <v>-5.6604656000000017E-2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5">
      <c r="A63" s="5">
        <v>61</v>
      </c>
      <c r="B63" s="5">
        <v>50</v>
      </c>
      <c r="C63" s="5">
        <v>61.000777644603133</v>
      </c>
      <c r="D63" s="5">
        <v>-1.6991915007148625E-2</v>
      </c>
      <c r="E63" s="5">
        <v>-3.4143906000000127E-2</v>
      </c>
      <c r="F63" s="5">
        <v>-5.2809955999999977E-2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5">
      <c r="A64" s="5">
        <v>62</v>
      </c>
      <c r="B64" s="5">
        <v>50</v>
      </c>
      <c r="C64" s="5">
        <v>62.01092861470719</v>
      </c>
      <c r="D64" s="5">
        <v>-1.8888575353682279E-2</v>
      </c>
      <c r="E64" s="5">
        <v>-3.6041256000000035E-2</v>
      </c>
      <c r="F64" s="5">
        <v>-5.4391081000000049E-2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5">
      <c r="A65" s="5">
        <v>63</v>
      </c>
      <c r="B65" s="5">
        <v>50</v>
      </c>
      <c r="C65" s="5">
        <v>62.992861570115451</v>
      </c>
      <c r="D65" s="5">
        <v>-2.0807057167746001E-2</v>
      </c>
      <c r="E65" s="5">
        <v>-3.6673705999999931E-2</v>
      </c>
      <c r="F65" s="5">
        <v>-5.1228831000000016E-2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5">
      <c r="A66" s="5">
        <v>64</v>
      </c>
      <c r="B66" s="5">
        <v>50</v>
      </c>
      <c r="C66" s="5">
        <v>63.989062224330077</v>
      </c>
      <c r="D66" s="5">
        <v>-2.2058478182632887E-2</v>
      </c>
      <c r="E66" s="5">
        <v>-3.7306156000000049E-2</v>
      </c>
      <c r="F66" s="5">
        <v>-5.0912606000000069E-2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5">
      <c r="A67" s="5">
        <v>65</v>
      </c>
      <c r="B67" s="5">
        <v>50</v>
      </c>
      <c r="C67" s="5">
        <v>65.008172056192478</v>
      </c>
      <c r="D67" s="5">
        <v>-2.2930050163172608E-2</v>
      </c>
      <c r="E67" s="5">
        <v>-4.2365756000000102E-2</v>
      </c>
      <c r="F67" s="5">
        <v>-5.059638100000001E-2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5">
      <c r="A68" s="5">
        <v>66</v>
      </c>
      <c r="B68" s="5">
        <v>50</v>
      </c>
      <c r="C68" s="5">
        <v>66.011485298544429</v>
      </c>
      <c r="D68" s="5">
        <v>-2.3556864258887991E-2</v>
      </c>
      <c r="E68" s="5">
        <v>-4.426310600000001E-2</v>
      </c>
      <c r="F68" s="5">
        <v>-4.9963931000000003E-2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5">
      <c r="A69" s="5">
        <v>67</v>
      </c>
      <c r="B69" s="5">
        <v>50</v>
      </c>
      <c r="C69" s="5">
        <v>67.015833417610438</v>
      </c>
      <c r="D69" s="5">
        <v>-2.378027801748395E-2</v>
      </c>
      <c r="E69" s="5">
        <v>-4.2365756000000102E-2</v>
      </c>
      <c r="F69" s="5">
        <v>-4.9647706000000055E-2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5">
      <c r="A70" s="5">
        <v>68</v>
      </c>
      <c r="B70" s="5">
        <v>50</v>
      </c>
      <c r="C70" s="5">
        <v>68.022500677676959</v>
      </c>
      <c r="D70" s="5">
        <v>-2.4592895354119269E-2</v>
      </c>
      <c r="E70" s="5">
        <v>-4.6792906000000037E-2</v>
      </c>
      <c r="F70" s="5">
        <v>-4.680168099999997E-2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5">
      <c r="A71" s="5">
        <v>69</v>
      </c>
      <c r="B71" s="5">
        <v>50</v>
      </c>
      <c r="C71" s="5">
        <v>68.998971026374022</v>
      </c>
      <c r="D71" s="5">
        <v>-2.5358754036579848E-2</v>
      </c>
      <c r="E71" s="5">
        <v>-4.4579330999999958E-2</v>
      </c>
      <c r="F71" s="5">
        <v>-4.9015256000000049E-2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5">
      <c r="A72" s="5">
        <v>70</v>
      </c>
      <c r="B72" s="5">
        <v>50</v>
      </c>
      <c r="C72" s="5">
        <v>70.010985923348144</v>
      </c>
      <c r="D72" s="5">
        <v>-2.6137160809288858E-2</v>
      </c>
      <c r="E72" s="5">
        <v>-4.6476681000000089E-2</v>
      </c>
      <c r="F72" s="5">
        <v>-4.869903099999999E-2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5">
      <c r="A73" s="5">
        <v>71</v>
      </c>
      <c r="B73" s="5">
        <v>50</v>
      </c>
      <c r="C73" s="5">
        <v>1067.6150269665909</v>
      </c>
      <c r="D73" s="5">
        <v>-2.6046678673590815E-2</v>
      </c>
      <c r="E73" s="5">
        <v>-5.1536281000000031E-2</v>
      </c>
      <c r="F73" s="5">
        <v>-4.869903099999999E-2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5">
      <c r="A74" s="5">
        <v>72</v>
      </c>
      <c r="B74" s="5">
        <v>50</v>
      </c>
      <c r="C74" s="5">
        <v>1067.3078026477847</v>
      </c>
      <c r="D74" s="5">
        <v>-2.5982471518564608E-2</v>
      </c>
      <c r="E74" s="5">
        <v>-4.8374030999999998E-2</v>
      </c>
      <c r="F74" s="5">
        <v>-5.0912606000000069E-2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5">
      <c r="A75" s="5">
        <v>73</v>
      </c>
      <c r="B75" s="5">
        <v>50</v>
      </c>
      <c r="C75" s="5">
        <v>1067.1439208246975</v>
      </c>
      <c r="D75" s="5">
        <v>-2.6194093215121155E-2</v>
      </c>
      <c r="E75" s="5">
        <v>-4.5211781000000076E-2</v>
      </c>
      <c r="F75" s="5">
        <v>-4.9331480999999996E-2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5">
      <c r="A76" s="5">
        <v>74</v>
      </c>
      <c r="B76" s="5">
        <v>50</v>
      </c>
      <c r="C76" s="5">
        <v>1067.5247511162154</v>
      </c>
      <c r="D76" s="5">
        <v>-2.5833072957825401E-2</v>
      </c>
      <c r="E76" s="5">
        <v>-5.0587606000000077E-2</v>
      </c>
      <c r="F76" s="5">
        <v>-5.059638100000001E-2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35">
      <c r="A77" s="5">
        <v>75</v>
      </c>
      <c r="B77" s="5">
        <v>50</v>
      </c>
      <c r="C77" s="5">
        <v>1067.7262756241239</v>
      </c>
      <c r="D77" s="5">
        <v>-2.5980058636975001E-2</v>
      </c>
      <c r="E77" s="5">
        <v>-5.1536281000000031E-2</v>
      </c>
      <c r="F77" s="5">
        <v>-5.2809955999999977E-2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35">
      <c r="A78" s="5">
        <v>76</v>
      </c>
      <c r="B78" s="5">
        <v>50</v>
      </c>
      <c r="C78" s="5">
        <v>1068.1148842787629</v>
      </c>
      <c r="D78" s="5">
        <v>-2.6168104841694635E-2</v>
      </c>
      <c r="E78" s="5">
        <v>-5.3749855999999999E-2</v>
      </c>
      <c r="F78" s="5">
        <v>-5.1228831000000016E-2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35">
      <c r="A79" s="5">
        <v>77</v>
      </c>
      <c r="B79" s="5">
        <v>50</v>
      </c>
      <c r="C79" s="5">
        <v>1067.5230535341695</v>
      </c>
      <c r="D79" s="5">
        <v>-2.6042423185592745E-2</v>
      </c>
      <c r="E79" s="5">
        <v>-5.1536281000000031E-2</v>
      </c>
      <c r="F79" s="5">
        <v>-5.2177505999999971E-2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35">
      <c r="A80" s="5">
        <v>78</v>
      </c>
      <c r="B80" s="5">
        <v>50</v>
      </c>
      <c r="C80" s="5">
        <v>1068.404654189213</v>
      </c>
      <c r="D80" s="5">
        <v>-2.5996266996474265E-2</v>
      </c>
      <c r="E80" s="5">
        <v>-5.0587606000000077E-2</v>
      </c>
      <c r="F80" s="5">
        <v>-5.059638100000001E-2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35">
      <c r="A81" s="5">
        <v>79</v>
      </c>
      <c r="B81" s="5">
        <v>50</v>
      </c>
      <c r="C81" s="5">
        <v>1068.3674947980951</v>
      </c>
      <c r="D81" s="5">
        <v>-2.62236540885359E-2</v>
      </c>
      <c r="E81" s="5">
        <v>-5.3117405999999992E-2</v>
      </c>
      <c r="F81" s="5">
        <v>-5.249373100000003E-2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35">
      <c r="A82" s="5">
        <v>80</v>
      </c>
      <c r="B82" s="5">
        <v>50</v>
      </c>
      <c r="C82" s="5">
        <v>1068.884834017093</v>
      </c>
      <c r="D82" s="5">
        <v>-2.6043259756673792E-2</v>
      </c>
      <c r="E82" s="5">
        <v>-5.3433631000000051E-2</v>
      </c>
      <c r="F82" s="5">
        <v>-5.4707305999999997E-2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35">
      <c r="A83" s="5">
        <v>81</v>
      </c>
      <c r="B83" s="5">
        <v>50</v>
      </c>
      <c r="C83" s="5">
        <v>1068.9639198907746</v>
      </c>
      <c r="D83" s="5">
        <v>-2.609328960588124E-2</v>
      </c>
      <c r="E83" s="5">
        <v>-4.9638931000000011E-2</v>
      </c>
      <c r="F83" s="5">
        <v>-5.4707305999999997E-2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35">
      <c r="A84" s="5">
        <v>82</v>
      </c>
      <c r="B84" s="5">
        <v>50</v>
      </c>
      <c r="C84" s="5">
        <v>1069.1615340395942</v>
      </c>
      <c r="D84" s="5">
        <v>-2.6137438499020591E-2</v>
      </c>
      <c r="E84" s="5">
        <v>-5.2168731000000038E-2</v>
      </c>
      <c r="F84" s="5">
        <v>-5.3442405999999984E-2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35">
      <c r="A85" s="5">
        <v>83</v>
      </c>
      <c r="B85" s="5">
        <v>50</v>
      </c>
      <c r="C85" s="5">
        <v>1069.0630914469077</v>
      </c>
      <c r="D85" s="5">
        <v>-2.6091998178496587E-2</v>
      </c>
      <c r="E85" s="5">
        <v>-5.0587606000000077E-2</v>
      </c>
      <c r="F85" s="5">
        <v>-4.9331480999999996E-2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35">
      <c r="A86" s="5">
        <v>84</v>
      </c>
      <c r="B86" s="5">
        <v>50</v>
      </c>
      <c r="C86" s="5">
        <v>1069.5622816948207</v>
      </c>
      <c r="D86" s="5">
        <v>-2.5991985242202385E-2</v>
      </c>
      <c r="E86" s="5">
        <v>-5.1536281000000031E-2</v>
      </c>
      <c r="F86" s="5">
        <v>-5.0912606000000069E-2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35">
      <c r="A87" s="5">
        <v>85</v>
      </c>
      <c r="B87" s="5">
        <v>50</v>
      </c>
      <c r="C87" s="5">
        <v>1069.7039592277849</v>
      </c>
      <c r="D87" s="5">
        <v>-2.6076336445877174E-2</v>
      </c>
      <c r="E87" s="5">
        <v>-5.5963431000000077E-2</v>
      </c>
      <c r="F87" s="5">
        <v>-5.0912606000000069E-2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35">
      <c r="A88" s="5">
        <v>86</v>
      </c>
      <c r="B88" s="5">
        <v>50</v>
      </c>
      <c r="C88" s="5">
        <v>1069.7537119816868</v>
      </c>
      <c r="D88" s="5">
        <v>-2.6074672189602861E-2</v>
      </c>
      <c r="E88" s="5">
        <v>-5.6595880999999973E-2</v>
      </c>
      <c r="F88" s="5">
        <v>-5.3758631000000043E-2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35">
      <c r="A89" s="5">
        <v>87</v>
      </c>
      <c r="B89" s="5">
        <v>50</v>
      </c>
      <c r="C89" s="5">
        <v>1069.9321784439817</v>
      </c>
      <c r="D89" s="5">
        <v>-2.5923889158438893E-2</v>
      </c>
      <c r="E89" s="5">
        <v>-5.5963431000000077E-2</v>
      </c>
      <c r="F89" s="5">
        <v>-5.5339756000000004E-2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35">
      <c r="A90" s="5">
        <v>88</v>
      </c>
      <c r="B90" s="5">
        <v>50</v>
      </c>
      <c r="C90" s="5">
        <v>1069.7337295275865</v>
      </c>
      <c r="D90" s="5">
        <v>-2.6055088127942928E-2</v>
      </c>
      <c r="E90" s="5">
        <v>-5.4382306000000005E-2</v>
      </c>
      <c r="F90" s="5">
        <v>-5.3126181000000036E-2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35">
      <c r="A91" s="5">
        <v>89</v>
      </c>
      <c r="B91" s="5">
        <v>50</v>
      </c>
      <c r="C91" s="5">
        <v>1069.7517641591658</v>
      </c>
      <c r="D91" s="5">
        <v>-2.6250894402342632E-2</v>
      </c>
      <c r="E91" s="5">
        <v>-6.0390581000000013E-2</v>
      </c>
      <c r="F91" s="5">
        <v>-5.5023531000000056E-2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35">
      <c r="A92" s="5">
        <v>90</v>
      </c>
      <c r="B92" s="5">
        <v>50</v>
      </c>
      <c r="C92" s="5">
        <v>1069.9498899674929</v>
      </c>
      <c r="D92" s="5">
        <v>-2.5906550826825015E-2</v>
      </c>
      <c r="E92" s="5">
        <v>-5.8177006000000045E-2</v>
      </c>
      <c r="F92" s="5">
        <v>-5.6920881000000076E-2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35">
      <c r="A93" s="5">
        <v>91</v>
      </c>
      <c r="B93" s="5">
        <v>50</v>
      </c>
      <c r="C93" s="5">
        <v>1070.2669899170035</v>
      </c>
      <c r="D93" s="5">
        <v>-2.5951553553328802E-2</v>
      </c>
      <c r="E93" s="5">
        <v>-5.5963431000000077E-2</v>
      </c>
      <c r="F93" s="5">
        <v>-5.5339756000000004E-2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35">
      <c r="A94" s="5">
        <v>92</v>
      </c>
      <c r="B94" s="5">
        <v>50</v>
      </c>
      <c r="C94" s="5">
        <v>1070.0881895238333</v>
      </c>
      <c r="D94" s="5">
        <v>-2.60141117425105E-2</v>
      </c>
      <c r="E94" s="5">
        <v>-5.8493230999999993E-2</v>
      </c>
      <c r="F94" s="5">
        <v>-5.7237106000000024E-2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35">
      <c r="A95" s="5">
        <v>93</v>
      </c>
      <c r="B95" s="5">
        <v>50</v>
      </c>
      <c r="C95" s="5">
        <v>1070.5114871126357</v>
      </c>
      <c r="D95" s="5">
        <v>-2.5792720505043019E-2</v>
      </c>
      <c r="E95" s="5">
        <v>-5.6912106000000032E-2</v>
      </c>
      <c r="F95" s="5">
        <v>-5.8502006000000037E-2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35">
      <c r="A96" s="5">
        <v>94</v>
      </c>
      <c r="B96" s="5">
        <v>50</v>
      </c>
      <c r="C96" s="5">
        <v>1070.3454192775973</v>
      </c>
      <c r="D96" s="5">
        <v>-2.6113501207709597E-2</v>
      </c>
      <c r="E96" s="5">
        <v>-6.1339256000000078E-2</v>
      </c>
      <c r="F96" s="5">
        <v>-5.9134456000000044E-2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35">
      <c r="A97" s="5">
        <v>95</v>
      </c>
      <c r="B97" s="5">
        <v>50</v>
      </c>
      <c r="C97" s="5">
        <v>1070.8601654430597</v>
      </c>
      <c r="D97" s="5">
        <v>-2.6041284667052664E-2</v>
      </c>
      <c r="E97" s="5">
        <v>-5.7544556000000038E-2</v>
      </c>
      <c r="F97" s="5">
        <v>-6.0399356000000057E-2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35">
      <c r="A98" s="5">
        <v>96</v>
      </c>
      <c r="B98" s="5">
        <v>50</v>
      </c>
      <c r="C98" s="5">
        <v>1070.7901590721162</v>
      </c>
      <c r="D98" s="5">
        <v>-2.6116657669499513E-2</v>
      </c>
      <c r="E98" s="5">
        <v>-5.9125680999999999E-2</v>
      </c>
      <c r="F98" s="5">
        <v>-5.7237106000000024E-2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35">
      <c r="A99" s="5">
        <v>97</v>
      </c>
      <c r="B99" s="5">
        <v>50</v>
      </c>
      <c r="C99" s="5">
        <v>1070.8887385365922</v>
      </c>
      <c r="D99" s="5">
        <v>-2.6060501589358069E-2</v>
      </c>
      <c r="E99" s="5">
        <v>-6.1971705999999974E-2</v>
      </c>
      <c r="F99" s="5">
        <v>-6.5142731000000051E-2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35">
      <c r="A100" s="5">
        <v>98</v>
      </c>
      <c r="B100" s="5">
        <v>50</v>
      </c>
      <c r="C100" s="5">
        <v>1071.1281454785048</v>
      </c>
      <c r="D100" s="5">
        <v>-2.6264354276157094E-2</v>
      </c>
      <c r="E100" s="5">
        <v>-6.4185281000000052E-2</v>
      </c>
      <c r="F100" s="5">
        <v>-6.9569880999999986E-2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35">
      <c r="A101" s="5">
        <v>99</v>
      </c>
      <c r="B101" s="5">
        <v>50</v>
      </c>
      <c r="C101" s="5">
        <v>1071.2247327326402</v>
      </c>
      <c r="D101" s="5">
        <v>-2.6108678218004645E-2</v>
      </c>
      <c r="E101" s="5">
        <v>-6.5133956000000007E-2</v>
      </c>
      <c r="F101" s="5">
        <v>-6.1348031000000011E-2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35">
      <c r="A102" s="5">
        <v>101</v>
      </c>
      <c r="B102" s="5">
        <v>100</v>
      </c>
      <c r="C102" s="5">
        <v>1070.925253014545</v>
      </c>
      <c r="D102" s="5">
        <v>-2.607867905112685E-2</v>
      </c>
      <c r="E102" s="5">
        <v>-6.4501506E-2</v>
      </c>
      <c r="F102" s="5">
        <v>-7.0518556000000052E-2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35">
      <c r="A103" s="5">
        <v>100</v>
      </c>
      <c r="B103" s="5">
        <v>100</v>
      </c>
      <c r="C103" s="5">
        <v>1071.3978624769388</v>
      </c>
      <c r="D103" s="5">
        <v>-2.6103888303435789E-2</v>
      </c>
      <c r="E103" s="5">
        <v>-6.7031306000000027E-2</v>
      </c>
      <c r="F103" s="5">
        <v>-6.7040081000000071E-2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35">
      <c r="A104" s="5">
        <v>99</v>
      </c>
      <c r="B104" s="5">
        <v>100</v>
      </c>
      <c r="C104" s="5">
        <v>1071.0178459369033</v>
      </c>
      <c r="D104" s="5">
        <v>-2.6080962371235628E-2</v>
      </c>
      <c r="E104" s="5">
        <v>-6.7347530999999974E-2</v>
      </c>
      <c r="F104" s="5">
        <v>-6.6407631000000064E-2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35">
      <c r="A105" s="5">
        <v>98</v>
      </c>
      <c r="B105" s="5">
        <v>100</v>
      </c>
      <c r="C105" s="5">
        <v>1071.1788207525549</v>
      </c>
      <c r="D105" s="5">
        <v>-2.6020958650457549E-2</v>
      </c>
      <c r="E105" s="5">
        <v>-6.3869055999999994E-2</v>
      </c>
      <c r="F105" s="5">
        <v>-6.6407631000000064E-2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35">
      <c r="A106" s="5">
        <v>97</v>
      </c>
      <c r="B106" s="5">
        <v>100</v>
      </c>
      <c r="C106" s="5">
        <v>1071.3414748284047</v>
      </c>
      <c r="D106" s="5">
        <v>-2.5865504206886655E-2</v>
      </c>
      <c r="E106" s="5">
        <v>-6.829620600000004E-2</v>
      </c>
      <c r="F106" s="5">
        <v>-7.0518556000000052E-2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35">
      <c r="A107" s="5">
        <v>96</v>
      </c>
      <c r="B107" s="5">
        <v>100</v>
      </c>
      <c r="C107" s="5">
        <v>1071.428205151966</v>
      </c>
      <c r="D107" s="5">
        <v>-2.6164494597908327E-2</v>
      </c>
      <c r="E107" s="5">
        <v>-6.6082631000000072E-2</v>
      </c>
      <c r="F107" s="5">
        <v>-7.0202330999999993E-2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35">
      <c r="A108" s="5">
        <v>95</v>
      </c>
      <c r="B108" s="5">
        <v>100</v>
      </c>
      <c r="C108" s="5">
        <v>1071.7750115043038</v>
      </c>
      <c r="D108" s="5">
        <v>-2.6092520072360986E-2</v>
      </c>
      <c r="E108" s="5">
        <v>-6.9877331000000001E-2</v>
      </c>
      <c r="F108" s="5">
        <v>-7.2099681000000013E-2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35">
      <c r="A109" s="5">
        <v>94</v>
      </c>
      <c r="B109" s="5">
        <v>100</v>
      </c>
      <c r="C109" s="5">
        <v>1071.6578072347647</v>
      </c>
      <c r="D109" s="5">
        <v>-2.6214283197349475E-2</v>
      </c>
      <c r="E109" s="5">
        <v>-6.7347530999999974E-2</v>
      </c>
      <c r="F109" s="5">
        <v>-6.9569880999999986E-2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35">
      <c r="A110" s="5">
        <v>93</v>
      </c>
      <c r="B110" s="5">
        <v>100</v>
      </c>
      <c r="C110" s="5">
        <v>1071.9063375344681</v>
      </c>
      <c r="D110" s="5">
        <v>-2.5996349258688833E-2</v>
      </c>
      <c r="E110" s="5">
        <v>-7.209090600000008E-2</v>
      </c>
      <c r="F110" s="5">
        <v>-7.2099681000000013E-2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35">
      <c r="A111" s="5">
        <v>92</v>
      </c>
      <c r="B111" s="5">
        <v>100</v>
      </c>
      <c r="C111" s="5">
        <v>1071.7625033762595</v>
      </c>
      <c r="D111" s="5">
        <v>-2.5977403476548169E-2</v>
      </c>
      <c r="E111" s="5">
        <v>-6.9877331000000001E-2</v>
      </c>
      <c r="F111" s="5">
        <v>-7.3680805999999974E-2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35">
      <c r="A112" s="5">
        <v>91</v>
      </c>
      <c r="B112" s="5">
        <v>100</v>
      </c>
      <c r="C112" s="5">
        <v>1071.5023273259453</v>
      </c>
      <c r="D112" s="5">
        <v>-2.603852703154768E-2</v>
      </c>
      <c r="E112" s="5">
        <v>-7.556938100000006E-2</v>
      </c>
      <c r="F112" s="5">
        <v>-7.2099681000000013E-2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35">
      <c r="A113" s="5">
        <v>90</v>
      </c>
      <c r="B113" s="5">
        <v>100</v>
      </c>
      <c r="C113" s="5">
        <v>1071.7537404577197</v>
      </c>
      <c r="D113" s="5">
        <v>-2.6097751696682117E-2</v>
      </c>
      <c r="E113" s="5">
        <v>-7.3039581000000034E-2</v>
      </c>
      <c r="F113" s="5">
        <v>-7.8424180999999968E-2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35">
      <c r="A114" s="5">
        <v>89</v>
      </c>
      <c r="B114" s="5">
        <v>100</v>
      </c>
      <c r="C114" s="5">
        <v>1071.7980522137136</v>
      </c>
      <c r="D114" s="5">
        <v>-2.5885520247229132E-2</v>
      </c>
      <c r="E114" s="5">
        <v>-7.1142231000000014E-2</v>
      </c>
      <c r="F114" s="5">
        <v>-7.431325599999998E-2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35">
      <c r="A115" s="5">
        <v>88</v>
      </c>
      <c r="B115" s="5">
        <v>100</v>
      </c>
      <c r="C115" s="5">
        <v>1072.2357983397869</v>
      </c>
      <c r="D115" s="5">
        <v>-2.6110840789307539E-2</v>
      </c>
      <c r="E115" s="5">
        <v>-7.2723355999999975E-2</v>
      </c>
      <c r="F115" s="5">
        <v>-7.7791731000000072E-2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35">
      <c r="A116" s="5">
        <v>87</v>
      </c>
      <c r="B116" s="5">
        <v>100</v>
      </c>
      <c r="C116" s="5">
        <v>1072.3629429744426</v>
      </c>
      <c r="D116" s="5">
        <v>-2.6063120508225159E-2</v>
      </c>
      <c r="E116" s="5">
        <v>-7.1142231000000014E-2</v>
      </c>
      <c r="F116" s="5">
        <v>-7.3997031000000033E-2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35">
      <c r="A117" s="5">
        <v>86</v>
      </c>
      <c r="B117" s="5">
        <v>100</v>
      </c>
      <c r="C117" s="5">
        <v>1072.0674352633007</v>
      </c>
      <c r="D117" s="5">
        <v>-2.6056449339814436E-2</v>
      </c>
      <c r="E117" s="5">
        <v>-7.4936931000000054E-2</v>
      </c>
      <c r="F117" s="5">
        <v>-8.2218881000000008E-2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35">
      <c r="A118" s="5">
        <v>85</v>
      </c>
      <c r="B118" s="5">
        <v>100</v>
      </c>
      <c r="C118" s="5">
        <v>1071.8378530825794</v>
      </c>
      <c r="D118" s="5">
        <v>-2.615955802792817E-2</v>
      </c>
      <c r="E118" s="5">
        <v>-7.6201831000000067E-2</v>
      </c>
      <c r="F118" s="5">
        <v>-7.7475506000000013E-2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35">
      <c r="A119" s="5">
        <v>84</v>
      </c>
      <c r="B119" s="5">
        <v>100</v>
      </c>
      <c r="C119" s="5">
        <v>1072.7190482928065</v>
      </c>
      <c r="D119" s="5">
        <v>-2.5967606222974733E-2</v>
      </c>
      <c r="E119" s="5">
        <v>-7.8415406000000035E-2</v>
      </c>
      <c r="F119" s="5">
        <v>-7.8424180999999968E-2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35">
      <c r="A120" s="5">
        <v>83</v>
      </c>
      <c r="B120" s="5">
        <v>100</v>
      </c>
      <c r="C120" s="5">
        <v>82.997180439521301</v>
      </c>
      <c r="D120" s="5">
        <v>-2.6477891043753206E-2</v>
      </c>
      <c r="E120" s="5">
        <v>-7.6834281000000074E-2</v>
      </c>
      <c r="F120" s="5">
        <v>-8.1270206000000053E-2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35">
      <c r="A121" s="5">
        <v>82</v>
      </c>
      <c r="B121" s="5">
        <v>100</v>
      </c>
      <c r="C121" s="5">
        <v>82.02241495700747</v>
      </c>
      <c r="D121" s="5">
        <v>-2.6216330732440951E-2</v>
      </c>
      <c r="E121" s="5">
        <v>-7.4304481000000047E-2</v>
      </c>
      <c r="F121" s="5">
        <v>-8.0321530999999988E-2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35">
      <c r="A122" s="5">
        <v>81</v>
      </c>
      <c r="B122" s="5">
        <v>100</v>
      </c>
      <c r="C122" s="5">
        <v>81.009000291582595</v>
      </c>
      <c r="D122" s="5">
        <v>-2.565874350489477E-2</v>
      </c>
      <c r="E122" s="5">
        <v>-7.8099180999999976E-2</v>
      </c>
      <c r="F122" s="5">
        <v>-7.9689080999999981E-2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35">
      <c r="A123" s="5">
        <v>80</v>
      </c>
      <c r="B123" s="5">
        <v>100</v>
      </c>
      <c r="C123" s="5">
        <v>79.997020707493775</v>
      </c>
      <c r="D123" s="5">
        <v>-2.5249931430146675E-2</v>
      </c>
      <c r="E123" s="5">
        <v>-7.8099180999999976E-2</v>
      </c>
      <c r="F123" s="5">
        <v>-8.0637756000000047E-2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35">
      <c r="A124" s="5">
        <v>79</v>
      </c>
      <c r="B124" s="5">
        <v>100</v>
      </c>
      <c r="C124" s="5">
        <v>78.994823035376456</v>
      </c>
      <c r="D124" s="5">
        <v>-2.4928171966175187E-2</v>
      </c>
      <c r="E124" s="5">
        <v>-7.6518056000000015E-2</v>
      </c>
      <c r="F124" s="5">
        <v>-8.3800005999999969E-2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35">
      <c r="A125" s="5">
        <v>78</v>
      </c>
      <c r="B125" s="5">
        <v>100</v>
      </c>
      <c r="C125" s="5">
        <v>78.02330890845522</v>
      </c>
      <c r="D125" s="5">
        <v>-2.4489998850881961E-2</v>
      </c>
      <c r="E125" s="5">
        <v>-7.8731630999999982E-2</v>
      </c>
      <c r="F125" s="5">
        <v>-8.5697355999999988E-2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35">
      <c r="A126" s="5">
        <v>77</v>
      </c>
      <c r="B126" s="5">
        <v>100</v>
      </c>
      <c r="C126" s="5">
        <v>77.00077356591035</v>
      </c>
      <c r="D126" s="5">
        <v>-2.4226239839420301E-2</v>
      </c>
      <c r="E126" s="5">
        <v>-7.9680306000000048E-2</v>
      </c>
      <c r="F126" s="5">
        <v>-8.8227156000000015E-2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35">
      <c r="A127" s="5">
        <v>76</v>
      </c>
      <c r="B127" s="5">
        <v>100</v>
      </c>
      <c r="C127" s="5">
        <v>75.999371215812999</v>
      </c>
      <c r="D127" s="5">
        <v>-2.3727089056197057E-2</v>
      </c>
      <c r="E127" s="5">
        <v>-7.9364080999999989E-2</v>
      </c>
      <c r="F127" s="5">
        <v>-8.6013581000000047E-2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35">
      <c r="A128" s="5">
        <v>75</v>
      </c>
      <c r="B128" s="5">
        <v>100</v>
      </c>
      <c r="C128" s="5">
        <v>75.001908861901015</v>
      </c>
      <c r="D128" s="5">
        <v>-2.2969798935685605E-2</v>
      </c>
      <c r="E128" s="5">
        <v>-7.9680306000000048E-2</v>
      </c>
      <c r="F128" s="5">
        <v>-8.727848100000006E-2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35">
      <c r="A129" s="5">
        <v>74</v>
      </c>
      <c r="B129" s="5">
        <v>100</v>
      </c>
      <c r="C129" s="5">
        <v>74.012664784824281</v>
      </c>
      <c r="D129" s="5">
        <v>-2.2427406193686737E-2</v>
      </c>
      <c r="E129" s="5">
        <v>-8.0945206000000061E-2</v>
      </c>
      <c r="F129" s="5">
        <v>-9.2021856000000055E-2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35">
      <c r="A130" s="5">
        <v>73</v>
      </c>
      <c r="B130" s="5">
        <v>100</v>
      </c>
      <c r="C130" s="5">
        <v>72.998584924345835</v>
      </c>
      <c r="D130" s="5">
        <v>-2.1600222769452081E-2</v>
      </c>
      <c r="E130" s="5">
        <v>-7.5885606000000008E-2</v>
      </c>
      <c r="F130" s="5">
        <v>-9.1705630999999996E-2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35">
      <c r="A131" s="5">
        <v>72</v>
      </c>
      <c r="B131" s="5">
        <v>100</v>
      </c>
      <c r="C131" s="5">
        <v>72.013287970121468</v>
      </c>
      <c r="D131" s="5">
        <v>-2.0650293948603338E-2</v>
      </c>
      <c r="E131" s="5">
        <v>-8.0945206000000061E-2</v>
      </c>
      <c r="F131" s="5">
        <v>-9.4867881000000029E-2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35">
      <c r="A132" s="5">
        <v>71</v>
      </c>
      <c r="B132" s="5">
        <v>100</v>
      </c>
      <c r="C132" s="5">
        <v>71.005712078492877</v>
      </c>
      <c r="D132" s="5">
        <v>-2.0121169554376764E-2</v>
      </c>
      <c r="E132" s="5">
        <v>-8.1893881000000016E-2</v>
      </c>
      <c r="F132" s="5">
        <v>-9.1389406000000048E-2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35">
      <c r="A133" s="5">
        <v>70</v>
      </c>
      <c r="B133" s="5">
        <v>100</v>
      </c>
      <c r="C133" s="5">
        <v>70.006833057453363</v>
      </c>
      <c r="D133" s="5">
        <v>-1.9656825957911486E-2</v>
      </c>
      <c r="E133" s="5">
        <v>-7.9996530999999996E-2</v>
      </c>
      <c r="F133" s="5">
        <v>-9.3286756000000068E-2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35">
      <c r="A134" s="5">
        <v>69</v>
      </c>
      <c r="B134" s="5">
        <v>100</v>
      </c>
      <c r="C134" s="5">
        <v>69.003095262175449</v>
      </c>
      <c r="D134" s="5">
        <v>-1.8903609515819264E-2</v>
      </c>
      <c r="E134" s="5">
        <v>-8.284255599999997E-2</v>
      </c>
      <c r="F134" s="5">
        <v>-9.6765231000000049E-2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35">
      <c r="A135" s="5">
        <v>68</v>
      </c>
      <c r="B135" s="5">
        <v>100</v>
      </c>
      <c r="C135" s="5">
        <v>68.00529847534618</v>
      </c>
      <c r="D135" s="5">
        <v>-1.8552386890397662E-2</v>
      </c>
      <c r="E135" s="5">
        <v>-7.7782956000000028E-2</v>
      </c>
      <c r="F135" s="5">
        <v>-9.9611256000000023E-2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35">
      <c r="A136" s="5">
        <v>67</v>
      </c>
      <c r="B136" s="5">
        <v>100</v>
      </c>
      <c r="C136" s="5">
        <v>67.006518623845821</v>
      </c>
      <c r="D136" s="5">
        <v>-1.7698907259533825E-2</v>
      </c>
      <c r="E136" s="5">
        <v>-8.0945206000000061E-2</v>
      </c>
      <c r="F136" s="5">
        <v>-9.9927480999999971E-2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35">
      <c r="A137" s="5">
        <v>66</v>
      </c>
      <c r="B137" s="5">
        <v>100</v>
      </c>
      <c r="C137" s="5">
        <v>66.003636129333501</v>
      </c>
      <c r="D137" s="5">
        <v>-1.7177727868601667E-2</v>
      </c>
      <c r="E137" s="5">
        <v>-7.7782956000000028E-2</v>
      </c>
      <c r="F137" s="5">
        <v>-0.10625198100000004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35">
      <c r="A138" s="5">
        <v>65</v>
      </c>
      <c r="B138" s="5">
        <v>100</v>
      </c>
      <c r="C138" s="5">
        <v>64.996254865770723</v>
      </c>
      <c r="D138" s="5">
        <v>-1.5851731018606312E-2</v>
      </c>
      <c r="E138" s="5">
        <v>-8.0312756000000055E-2</v>
      </c>
      <c r="F138" s="5">
        <v>-0.10277350600000006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5">
      <c r="A139" s="5">
        <v>64</v>
      </c>
      <c r="B139" s="5">
        <v>100</v>
      </c>
      <c r="C139" s="5">
        <v>63.99884411216668</v>
      </c>
      <c r="D139" s="5">
        <v>-1.4037767887925261E-2</v>
      </c>
      <c r="E139" s="5">
        <v>-8.1893881000000016E-2</v>
      </c>
      <c r="F139" s="5">
        <v>-0.10814933100000006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35">
      <c r="A140" s="5">
        <v>63</v>
      </c>
      <c r="B140" s="5">
        <v>100</v>
      </c>
      <c r="C140" s="5">
        <v>63.004066136024875</v>
      </c>
      <c r="D140" s="5">
        <v>-1.1759522308106382E-2</v>
      </c>
      <c r="E140" s="5">
        <v>-7.5885606000000008E-2</v>
      </c>
      <c r="F140" s="5">
        <v>-0.11067913099999997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35">
      <c r="A141" s="5">
        <v>62</v>
      </c>
      <c r="B141" s="5">
        <v>100</v>
      </c>
      <c r="C141" s="5">
        <v>62.006383804532732</v>
      </c>
      <c r="D141" s="5">
        <v>-8.9540164854971516E-3</v>
      </c>
      <c r="E141" s="5">
        <v>-7.1142231000000014E-2</v>
      </c>
      <c r="F141" s="5">
        <v>-0.11415760600000006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35">
      <c r="A142" s="5">
        <v>61</v>
      </c>
      <c r="B142" s="5">
        <v>100</v>
      </c>
      <c r="C142" s="5">
        <v>61.008786773892226</v>
      </c>
      <c r="D142" s="5">
        <v>-5.3281025644466434E-3</v>
      </c>
      <c r="E142" s="5">
        <v>-7.0826006000000066E-2</v>
      </c>
      <c r="F142" s="5">
        <v>-0.11036290600000002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35">
      <c r="A143" s="5">
        <v>60</v>
      </c>
      <c r="B143" s="5">
        <v>100</v>
      </c>
      <c r="C143" s="5">
        <v>60.005045860393281</v>
      </c>
      <c r="D143" s="5">
        <v>1.3512185992603509E-4</v>
      </c>
      <c r="E143" s="5">
        <v>-6.6082631000000072E-2</v>
      </c>
      <c r="F143" s="5">
        <v>-0.11984965600000001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35">
      <c r="A144" s="5">
        <v>59</v>
      </c>
      <c r="B144" s="5">
        <v>100</v>
      </c>
      <c r="C144" s="5">
        <v>59.003729507811329</v>
      </c>
      <c r="D144" s="5">
        <v>8.390243730378652E-3</v>
      </c>
      <c r="E144" s="5">
        <v>-6.1655481000000026E-2</v>
      </c>
      <c r="F144" s="5">
        <v>-0.12965263100000007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35">
      <c r="A145" s="5">
        <v>58</v>
      </c>
      <c r="B145" s="5">
        <v>100</v>
      </c>
      <c r="C145" s="5">
        <v>58.002473562826836</v>
      </c>
      <c r="D145" s="5">
        <v>2.0166934696423826E-2</v>
      </c>
      <c r="E145" s="5">
        <v>-4.9006481000000005E-2</v>
      </c>
      <c r="F145" s="5">
        <v>-0.14103673100000008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35">
      <c r="A146" s="5">
        <v>57</v>
      </c>
      <c r="B146" s="5">
        <v>100</v>
      </c>
      <c r="C146" s="5">
        <v>57.003020665111194</v>
      </c>
      <c r="D146" s="5">
        <v>3.4535911134441641E-2</v>
      </c>
      <c r="E146" s="5">
        <v>-3.7306156000000049E-2</v>
      </c>
      <c r="F146" s="5">
        <v>-0.15463440600000006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35">
      <c r="A147" s="5">
        <v>56</v>
      </c>
      <c r="B147" s="5">
        <v>100</v>
      </c>
      <c r="C147" s="5">
        <v>56.000634898458443</v>
      </c>
      <c r="D147" s="5">
        <v>4.4823424190016406E-2</v>
      </c>
      <c r="E147" s="5">
        <v>-2.7503181000000113E-2</v>
      </c>
      <c r="F147" s="5">
        <v>-0.16886453100000004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35">
      <c r="A148" s="5">
        <v>55</v>
      </c>
      <c r="B148" s="5">
        <v>100</v>
      </c>
      <c r="C148" s="5">
        <v>55.001187363477683</v>
      </c>
      <c r="D148" s="5">
        <v>2.8478502525576141E-2</v>
      </c>
      <c r="E148" s="5">
        <v>-4.3314430999999945E-2</v>
      </c>
      <c r="F148" s="5">
        <v>-0.15242083100000009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35">
      <c r="A149" s="5">
        <v>54</v>
      </c>
      <c r="B149" s="5">
        <v>100</v>
      </c>
      <c r="C149" s="5">
        <v>54.001136024892801</v>
      </c>
      <c r="D149" s="5">
        <v>5.5159613340976382E-3</v>
      </c>
      <c r="E149" s="5">
        <v>-6.3236605999999987E-2</v>
      </c>
      <c r="F149" s="5">
        <v>-0.13060130600000003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35">
      <c r="A150" s="5">
        <v>53</v>
      </c>
      <c r="B150" s="5">
        <v>100</v>
      </c>
      <c r="C150" s="5">
        <v>53.001473284644746</v>
      </c>
      <c r="D150" s="5">
        <v>-8.7482607536234422E-3</v>
      </c>
      <c r="E150" s="5">
        <v>-8.0945206000000061E-2</v>
      </c>
      <c r="F150" s="5">
        <v>-0.11542250599999997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35">
      <c r="A151" s="5">
        <v>52</v>
      </c>
      <c r="B151" s="5">
        <v>100</v>
      </c>
      <c r="C151" s="5">
        <v>51.993664350472777</v>
      </c>
      <c r="D151" s="5">
        <v>-1.7440743404465352E-2</v>
      </c>
      <c r="E151" s="5">
        <v>-9.0748180999999997E-2</v>
      </c>
      <c r="F151" s="5">
        <v>-0.11131158099999998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35">
      <c r="A152" s="5">
        <v>51</v>
      </c>
      <c r="B152" s="5">
        <v>100</v>
      </c>
      <c r="C152" s="5">
        <v>51.015463832055374</v>
      </c>
      <c r="D152" s="5">
        <v>-2.2927931564975915E-2</v>
      </c>
      <c r="E152" s="5">
        <v>-9.5175331000000044E-2</v>
      </c>
      <c r="F152" s="5">
        <v>-0.10909800600000001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35">
      <c r="A153" s="5">
        <v>50</v>
      </c>
      <c r="B153" s="5">
        <v>100</v>
      </c>
      <c r="C153" s="5">
        <v>49.977445043946908</v>
      </c>
      <c r="D153" s="5">
        <v>-2.6321875734754779E-2</v>
      </c>
      <c r="E153" s="5">
        <v>-9.5491555999999991E-2</v>
      </c>
      <c r="F153" s="5">
        <v>-0.10372218100000001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35">
      <c r="A154" s="5">
        <v>49</v>
      </c>
      <c r="B154" s="5">
        <v>100</v>
      </c>
      <c r="C154" s="5">
        <v>1074.450459327451</v>
      </c>
      <c r="D154" s="5">
        <v>-2.6034950123767817E-2</v>
      </c>
      <c r="E154" s="5">
        <v>-9.8653806000000024E-2</v>
      </c>
      <c r="F154" s="5">
        <v>-0.10214105600000005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35">
      <c r="A155" s="5">
        <v>48</v>
      </c>
      <c r="B155" s="5">
        <v>100</v>
      </c>
      <c r="C155" s="5">
        <v>1074.8319327422064</v>
      </c>
      <c r="D155" s="5">
        <v>-2.6167947359851534E-2</v>
      </c>
      <c r="E155" s="5">
        <v>-0.10244850600000006</v>
      </c>
      <c r="F155" s="5">
        <v>-9.8978806000000016E-2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35">
      <c r="A156" s="5">
        <v>47</v>
      </c>
      <c r="B156" s="5">
        <v>100</v>
      </c>
      <c r="C156" s="5">
        <v>1074.8405226256423</v>
      </c>
      <c r="D156" s="5">
        <v>-2.6216232972965176E-2</v>
      </c>
      <c r="E156" s="5">
        <v>-0.10055115600000004</v>
      </c>
      <c r="F156" s="5">
        <v>-9.644900599999999E-2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35">
      <c r="A157" s="5">
        <v>46</v>
      </c>
      <c r="B157" s="5">
        <v>100</v>
      </c>
      <c r="C157" s="5">
        <v>1075.2290571371161</v>
      </c>
      <c r="D157" s="5">
        <v>-2.6110535262045251E-2</v>
      </c>
      <c r="E157" s="5">
        <v>-9.9918706000000038E-2</v>
      </c>
      <c r="F157" s="5">
        <v>-0.10277350600000006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35">
      <c r="A158" s="5">
        <v>45</v>
      </c>
      <c r="B158" s="5">
        <v>100</v>
      </c>
      <c r="C158" s="5">
        <v>1074.9038847582365</v>
      </c>
      <c r="D158" s="5">
        <v>-2.6073738682861274E-2</v>
      </c>
      <c r="E158" s="5">
        <v>-0.10118360600000005</v>
      </c>
      <c r="F158" s="5">
        <v>-0.10277350600000006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35">
      <c r="A159" s="5">
        <v>44</v>
      </c>
      <c r="B159" s="5">
        <v>100</v>
      </c>
      <c r="C159" s="5">
        <v>43.979715477119342</v>
      </c>
      <c r="D159" s="5">
        <v>-2.5987966662196695E-2</v>
      </c>
      <c r="E159" s="5">
        <v>-9.6756456000000005E-2</v>
      </c>
      <c r="F159" s="5">
        <v>-0.10024370600000003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35">
      <c r="A160" s="5">
        <v>43</v>
      </c>
      <c r="B160" s="5">
        <v>100</v>
      </c>
      <c r="C160" s="5">
        <v>42.983441271899501</v>
      </c>
      <c r="D160" s="5">
        <v>-2.4630648735454876E-2</v>
      </c>
      <c r="E160" s="5">
        <v>-0.10023493099999999</v>
      </c>
      <c r="F160" s="5">
        <v>-0.10372218100000001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35">
      <c r="A161" s="5">
        <v>42</v>
      </c>
      <c r="B161" s="5">
        <v>100</v>
      </c>
      <c r="C161" s="5">
        <v>42.019902180455475</v>
      </c>
      <c r="D161" s="5">
        <v>-2.2707519877062869E-2</v>
      </c>
      <c r="E161" s="5">
        <v>-9.7388906000000011E-2</v>
      </c>
      <c r="F161" s="5">
        <v>-0.10688443100000004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35">
      <c r="A162" s="5">
        <v>41</v>
      </c>
      <c r="B162" s="5">
        <v>100</v>
      </c>
      <c r="C162" s="5">
        <v>41.013606616518558</v>
      </c>
      <c r="D162" s="5">
        <v>-2.0581097274323865E-2</v>
      </c>
      <c r="E162" s="5">
        <v>-9.770513100000007E-2</v>
      </c>
      <c r="F162" s="5">
        <v>-0.10530330599999997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35">
      <c r="A163" s="5">
        <v>40</v>
      </c>
      <c r="B163" s="5">
        <v>100</v>
      </c>
      <c r="C163" s="5">
        <v>40.01432233135651</v>
      </c>
      <c r="D163" s="5">
        <v>-1.8196574419823343E-2</v>
      </c>
      <c r="E163" s="5">
        <v>-9.391043100000003E-2</v>
      </c>
      <c r="F163" s="5">
        <v>-0.11162780600000004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35">
      <c r="A164" s="5">
        <v>39</v>
      </c>
      <c r="B164" s="5">
        <v>100</v>
      </c>
      <c r="C164" s="5">
        <v>39.01234361388542</v>
      </c>
      <c r="D164" s="5">
        <v>-1.5157234393262636E-2</v>
      </c>
      <c r="E164" s="5">
        <v>-8.853460600000003E-2</v>
      </c>
      <c r="F164" s="5">
        <v>-0.11573873100000003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35">
      <c r="A165" s="5">
        <v>38</v>
      </c>
      <c r="B165" s="5">
        <v>100</v>
      </c>
      <c r="C165" s="5">
        <v>38.008320142070907</v>
      </c>
      <c r="D165" s="5">
        <v>-1.2282275237460429E-2</v>
      </c>
      <c r="E165" s="5">
        <v>-9.1380631000000004E-2</v>
      </c>
      <c r="F165" s="5">
        <v>-0.11921720600000001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35">
      <c r="A166" s="5">
        <v>37</v>
      </c>
      <c r="B166" s="5">
        <v>100</v>
      </c>
      <c r="C166" s="5">
        <v>36.996942030471743</v>
      </c>
      <c r="D166" s="5">
        <v>-9.346666734972163E-3</v>
      </c>
      <c r="E166" s="5">
        <v>-8.9167056000000036E-2</v>
      </c>
      <c r="F166" s="5">
        <v>-0.12269568099999999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35">
      <c r="A167" s="5">
        <v>36</v>
      </c>
      <c r="B167" s="5">
        <v>100</v>
      </c>
      <c r="C167" s="5">
        <v>35.998646934599364</v>
      </c>
      <c r="D167" s="5">
        <v>-4.9224776349092135E-3</v>
      </c>
      <c r="E167" s="5">
        <v>-8.4423681000000042E-2</v>
      </c>
      <c r="F167" s="5">
        <v>-0.12712283100000005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35">
      <c r="A168" s="5">
        <v>35</v>
      </c>
      <c r="B168" s="5">
        <v>100</v>
      </c>
      <c r="C168" s="5">
        <v>34.99781416747421</v>
      </c>
      <c r="D168" s="5">
        <v>-5.7238996054378294E-4</v>
      </c>
      <c r="E168" s="5">
        <v>-8.1893881000000016E-2</v>
      </c>
      <c r="F168" s="5">
        <v>-0.12680660599999999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35">
      <c r="A169" s="5">
        <v>34</v>
      </c>
      <c r="B169" s="5">
        <v>100</v>
      </c>
      <c r="C169" s="5">
        <v>34.000728069304898</v>
      </c>
      <c r="D169" s="5">
        <v>5.3534920225536131E-3</v>
      </c>
      <c r="E169" s="5">
        <v>-6.9877331000000001E-2</v>
      </c>
      <c r="F169" s="5">
        <v>-0.13787448100000005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35">
      <c r="A170" s="5">
        <v>33</v>
      </c>
      <c r="B170" s="5">
        <v>100</v>
      </c>
      <c r="C170" s="5">
        <v>33.003317058927884</v>
      </c>
      <c r="D170" s="5">
        <v>1.3004378955683064E-2</v>
      </c>
      <c r="E170" s="5">
        <v>-6.7663756000000033E-2</v>
      </c>
      <c r="F170" s="5">
        <v>-0.14609633100000002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35">
      <c r="A171" s="5">
        <v>32</v>
      </c>
      <c r="B171" s="5">
        <v>100</v>
      </c>
      <c r="C171" s="5">
        <v>32.00338743264475</v>
      </c>
      <c r="D171" s="5">
        <v>2.3475603433214941E-2</v>
      </c>
      <c r="E171" s="5">
        <v>-5.9125680999999999E-2</v>
      </c>
      <c r="F171" s="5">
        <v>-0.15621553100000002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35">
      <c r="A172" s="5">
        <v>31</v>
      </c>
      <c r="B172" s="5">
        <v>100</v>
      </c>
      <c r="C172" s="5">
        <v>31.001057238813214</v>
      </c>
      <c r="D172" s="5">
        <v>3.9199461149609746E-2</v>
      </c>
      <c r="E172" s="5">
        <v>-3.8571056000000062E-2</v>
      </c>
      <c r="F172" s="5">
        <v>-0.16728340600000008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35">
      <c r="A173" s="5">
        <v>30</v>
      </c>
      <c r="B173" s="5">
        <v>100</v>
      </c>
      <c r="C173" s="5">
        <v>30.002681983599146</v>
      </c>
      <c r="D173" s="5">
        <v>6.6684163175568634E-2</v>
      </c>
      <c r="E173" s="5">
        <v>-8.2134559999999662E-3</v>
      </c>
      <c r="F173" s="5">
        <v>-0.19764100600000006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35">
      <c r="A174" s="5">
        <v>29</v>
      </c>
      <c r="B174" s="5">
        <v>100</v>
      </c>
      <c r="C174" s="5">
        <v>29.001110348501999</v>
      </c>
      <c r="D174" s="5">
        <v>0.11513185561718185</v>
      </c>
      <c r="E174" s="5">
        <v>3.7006718999999896E-2</v>
      </c>
      <c r="F174" s="5">
        <v>-0.24886945600000004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35">
      <c r="A175" s="5">
        <v>28</v>
      </c>
      <c r="B175" s="5">
        <v>100</v>
      </c>
      <c r="C175" s="5">
        <v>28.001425737013022</v>
      </c>
      <c r="D175" s="5">
        <v>0.22775914389514224</v>
      </c>
      <c r="E175" s="5">
        <v>0.14642056900000006</v>
      </c>
      <c r="F175" s="5">
        <v>-0.36334290600000002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35">
      <c r="A176" s="5">
        <v>27</v>
      </c>
      <c r="B176" s="5">
        <v>100</v>
      </c>
      <c r="C176" s="5">
        <v>27.001382870233144</v>
      </c>
      <c r="D176" s="5">
        <v>0.60230303787542294</v>
      </c>
      <c r="E176" s="5">
        <v>0.52114719399999987</v>
      </c>
      <c r="F176" s="5">
        <v>-0.73459105599999996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35">
      <c r="A177" s="5">
        <v>26</v>
      </c>
      <c r="B177" s="5">
        <v>100</v>
      </c>
      <c r="C177" s="5">
        <v>26.000480641069224</v>
      </c>
      <c r="D177" s="5">
        <v>0.53457132859225442</v>
      </c>
      <c r="E177" s="5">
        <v>0.45568861900000007</v>
      </c>
      <c r="F177" s="5">
        <v>-0.66628645599999992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35">
      <c r="A178" s="5">
        <v>25</v>
      </c>
      <c r="B178" s="5">
        <v>100</v>
      </c>
      <c r="C178" s="5">
        <v>25.001298380775069</v>
      </c>
      <c r="D178" s="5">
        <v>0.18417491805562303</v>
      </c>
      <c r="E178" s="5">
        <v>0.10183284400000008</v>
      </c>
      <c r="F178" s="5">
        <v>-0.318438956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35">
      <c r="A179" s="5">
        <v>24</v>
      </c>
      <c r="B179" s="5">
        <v>100</v>
      </c>
      <c r="C179" s="5">
        <v>23.999644659923369</v>
      </c>
      <c r="D179" s="5">
        <v>0.10851968144772743</v>
      </c>
      <c r="E179" s="5">
        <v>2.6571294000000065E-2</v>
      </c>
      <c r="F179" s="5">
        <v>-0.24222873100000003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35">
      <c r="A180" s="5">
        <v>23</v>
      </c>
      <c r="B180" s="5">
        <v>100</v>
      </c>
      <c r="C180" s="5">
        <v>23.001816015309917</v>
      </c>
      <c r="D180" s="5">
        <v>7.3350125599282723E-2</v>
      </c>
      <c r="E180" s="5">
        <v>-8.2134559999999662E-3</v>
      </c>
      <c r="F180" s="5">
        <v>-0.21313603100000006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35">
      <c r="A181" s="5">
        <v>22</v>
      </c>
      <c r="B181" s="5">
        <v>100</v>
      </c>
      <c r="C181" s="5">
        <v>22.001126079003093</v>
      </c>
      <c r="D181" s="5">
        <v>5.2967823682074491E-2</v>
      </c>
      <c r="E181" s="5">
        <v>-3.129788099999993E-2</v>
      </c>
      <c r="F181" s="5">
        <v>-0.18910293100000003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35">
      <c r="A182" s="5">
        <v>21</v>
      </c>
      <c r="B182" s="5">
        <v>100</v>
      </c>
      <c r="C182" s="5">
        <v>21.002699989375152</v>
      </c>
      <c r="D182" s="5">
        <v>4.0687446246128842E-2</v>
      </c>
      <c r="E182" s="5">
        <v>-3.9835956000000075E-2</v>
      </c>
      <c r="F182" s="5">
        <v>-0.17550525600000005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35">
      <c r="A183" s="5">
        <v>20</v>
      </c>
      <c r="B183" s="5">
        <v>100</v>
      </c>
      <c r="C183" s="5">
        <v>20.002246893610589</v>
      </c>
      <c r="D183" s="5">
        <v>3.1721086454859881E-2</v>
      </c>
      <c r="E183" s="5">
        <v>-4.995515600000007E-2</v>
      </c>
      <c r="F183" s="5">
        <v>-0.17487280600000005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35">
      <c r="A184" s="5">
        <v>19</v>
      </c>
      <c r="B184" s="5">
        <v>100</v>
      </c>
      <c r="C184" s="5">
        <v>19.001184401464851</v>
      </c>
      <c r="D184" s="5">
        <v>2.5592759001960466E-2</v>
      </c>
      <c r="E184" s="5">
        <v>-6.0074356000000065E-2</v>
      </c>
      <c r="F184" s="5">
        <v>-0.16380493099999999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35">
      <c r="A185" s="5">
        <v>18</v>
      </c>
      <c r="B185" s="5">
        <v>100</v>
      </c>
      <c r="C185" s="5">
        <v>17.996643893938387</v>
      </c>
      <c r="D185" s="5">
        <v>2.0706338988052651E-2</v>
      </c>
      <c r="E185" s="5">
        <v>-6.5133956000000007E-2</v>
      </c>
      <c r="F185" s="5">
        <v>-0.16285625600000003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35">
      <c r="A186" s="5">
        <v>17</v>
      </c>
      <c r="B186" s="5">
        <v>100</v>
      </c>
      <c r="C186" s="5">
        <v>17.006155318290574</v>
      </c>
      <c r="D186" s="5">
        <v>1.705091472010363E-2</v>
      </c>
      <c r="E186" s="5">
        <v>-7.019355600000006E-2</v>
      </c>
      <c r="F186" s="5">
        <v>-0.15811288100000004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35">
      <c r="A187" s="5">
        <v>16</v>
      </c>
      <c r="B187" s="5">
        <v>100</v>
      </c>
      <c r="C187" s="5">
        <v>16.001413656622013</v>
      </c>
      <c r="D187" s="5">
        <v>1.4228023456866148E-2</v>
      </c>
      <c r="E187" s="5">
        <v>-7.3988255999999988E-2</v>
      </c>
      <c r="F187" s="5">
        <v>-0.15178838100000008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35">
      <c r="A188" s="5">
        <v>15</v>
      </c>
      <c r="B188" s="5">
        <v>100</v>
      </c>
      <c r="C188" s="5">
        <v>15.002321390193355</v>
      </c>
      <c r="D188" s="5">
        <v>1.1763391828952134E-2</v>
      </c>
      <c r="E188" s="5">
        <v>-7.3672031000000041E-2</v>
      </c>
      <c r="F188" s="5">
        <v>-0.15305328099999999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35">
      <c r="A189" s="5">
        <v>14</v>
      </c>
      <c r="B189" s="5">
        <v>100</v>
      </c>
      <c r="C189" s="5">
        <v>14.000504655638132</v>
      </c>
      <c r="D189" s="5">
        <v>9.9345014012686139E-3</v>
      </c>
      <c r="E189" s="5">
        <v>-7.019355600000006E-2</v>
      </c>
      <c r="F189" s="5">
        <v>-0.14198540600000004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35">
      <c r="A190" s="5">
        <v>13</v>
      </c>
      <c r="B190" s="5">
        <v>100</v>
      </c>
      <c r="C190" s="5">
        <v>12.998462019640646</v>
      </c>
      <c r="D190" s="5">
        <v>8.3585031980811311E-3</v>
      </c>
      <c r="E190" s="5">
        <v>-8.2210106000000074E-2</v>
      </c>
      <c r="F190" s="5">
        <v>-0.14925858100000006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35">
      <c r="A191" s="5">
        <v>12</v>
      </c>
      <c r="B191" s="5">
        <v>100</v>
      </c>
      <c r="C191" s="5">
        <v>11.998506842163616</v>
      </c>
      <c r="D191" s="5">
        <v>7.2491763779358037E-3</v>
      </c>
      <c r="E191" s="5">
        <v>-7.9364080999999989E-2</v>
      </c>
      <c r="F191" s="5">
        <v>-0.15558308100000001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35">
      <c r="A192" s="5">
        <v>11</v>
      </c>
      <c r="B192" s="5">
        <v>100</v>
      </c>
      <c r="C192" s="5">
        <v>11.000136087058939</v>
      </c>
      <c r="D192" s="5">
        <v>5.8502661337899581E-3</v>
      </c>
      <c r="E192" s="5">
        <v>-7.8731630999999982E-2</v>
      </c>
      <c r="F192" s="5">
        <v>-0.15273705600000004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35">
      <c r="A193" s="5">
        <v>10</v>
      </c>
      <c r="B193" s="5">
        <v>100</v>
      </c>
      <c r="C193" s="5">
        <v>10.002575260281208</v>
      </c>
      <c r="D193" s="5">
        <v>5.262427845973687E-3</v>
      </c>
      <c r="E193" s="5">
        <v>-7.6201831000000067E-2</v>
      </c>
      <c r="F193" s="5">
        <v>-0.14514765600000007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35">
      <c r="A194" s="5">
        <v>9</v>
      </c>
      <c r="B194" s="5">
        <v>100</v>
      </c>
      <c r="C194" s="5">
        <v>9.0061255903254942</v>
      </c>
      <c r="D194" s="5">
        <v>4.7204739800572951E-3</v>
      </c>
      <c r="E194" s="5">
        <v>-6.7347530999999974E-2</v>
      </c>
      <c r="F194" s="5">
        <v>-0.154318181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35">
      <c r="A195" s="5">
        <v>8</v>
      </c>
      <c r="B195" s="5">
        <v>100</v>
      </c>
      <c r="C195" s="5">
        <v>8.0003816532209484</v>
      </c>
      <c r="D195" s="5">
        <v>4.0894269682935566E-3</v>
      </c>
      <c r="E195" s="5">
        <v>-8.3158781000000029E-2</v>
      </c>
      <c r="F195" s="5">
        <v>-0.13534468100000002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35">
      <c r="A196" s="5">
        <v>7</v>
      </c>
      <c r="B196" s="5">
        <v>100</v>
      </c>
      <c r="C196" s="5">
        <v>7.0002573765495688</v>
      </c>
      <c r="D196" s="5">
        <v>3.4623171584119497E-3</v>
      </c>
      <c r="E196" s="5">
        <v>-8.3158781000000029E-2</v>
      </c>
      <c r="F196" s="5">
        <v>-0.138823156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35">
      <c r="A197" s="5">
        <v>6</v>
      </c>
      <c r="B197" s="5">
        <v>100</v>
      </c>
      <c r="C197" s="5">
        <v>6.0011879609207641</v>
      </c>
      <c r="D197" s="5">
        <v>3.301548251226756E-3</v>
      </c>
      <c r="E197" s="5">
        <v>-8.5688581000000055E-2</v>
      </c>
      <c r="F197" s="5">
        <v>-0.13660958100000004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35">
      <c r="A198" s="5">
        <v>5</v>
      </c>
      <c r="B198" s="5">
        <v>100</v>
      </c>
      <c r="C198" s="5">
        <v>4.9995632360091262</v>
      </c>
      <c r="D198" s="5">
        <v>3.2018951066237408E-3</v>
      </c>
      <c r="E198" s="5">
        <v>-8.5056131000000049E-2</v>
      </c>
      <c r="F198" s="5">
        <v>-0.14451520600000006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35">
      <c r="A199" s="5">
        <v>4</v>
      </c>
      <c r="B199" s="5">
        <v>100</v>
      </c>
      <c r="C199" s="5">
        <v>3.997051336220657</v>
      </c>
      <c r="D199" s="5">
        <v>3.4264583733143797E-3</v>
      </c>
      <c r="E199" s="5">
        <v>-8.1261431000000009E-2</v>
      </c>
      <c r="F199" s="5">
        <v>-0.13692580599999998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35">
      <c r="A200" s="5">
        <v>3</v>
      </c>
      <c r="B200" s="5">
        <v>100</v>
      </c>
      <c r="C200" s="5">
        <v>2.9974854073755015</v>
      </c>
      <c r="D200" s="5">
        <v>3.7463106873481394E-3</v>
      </c>
      <c r="E200" s="5">
        <v>-8.0628981000000002E-2</v>
      </c>
      <c r="F200" s="5">
        <v>-0.13945560600000001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35">
      <c r="A201" s="5">
        <v>2</v>
      </c>
      <c r="B201" s="5">
        <v>100</v>
      </c>
      <c r="C201" s="5">
        <v>1.9892948188762074</v>
      </c>
      <c r="D201" s="5">
        <v>4.5743267887942071E-3</v>
      </c>
      <c r="E201" s="5">
        <v>-7.7782956000000028E-2</v>
      </c>
      <c r="F201" s="5">
        <v>-0.14989103100000006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35">
      <c r="A202" s="5">
        <v>1</v>
      </c>
      <c r="B202" s="5">
        <v>100</v>
      </c>
      <c r="C202" s="5">
        <v>1.0699125841826373</v>
      </c>
      <c r="D202" s="5">
        <v>3.4771418273881194E-3</v>
      </c>
      <c r="E202" s="5">
        <v>-7.6834281000000074E-2</v>
      </c>
      <c r="F202" s="5">
        <v>-0.14261785600000004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35">
      <c r="A203" s="7">
        <v>0</v>
      </c>
      <c r="B203" s="7">
        <v>150</v>
      </c>
      <c r="C203" s="7">
        <v>1056.2237119676417</v>
      </c>
      <c r="D203" s="7">
        <v>-2.476104300397361E-2</v>
      </c>
      <c r="E203" s="7">
        <v>7.7477493999999883E-2</v>
      </c>
      <c r="F203" s="7">
        <v>8.0636993999999948E-2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35">
      <c r="A204" s="7">
        <v>1</v>
      </c>
      <c r="B204" s="7">
        <v>150</v>
      </c>
      <c r="C204" s="7">
        <v>1.1608008276775816</v>
      </c>
      <c r="D204" s="7">
        <v>2.0962343390468142E-2</v>
      </c>
      <c r="E204" s="7">
        <v>4.0479168999999995E-2</v>
      </c>
      <c r="F204" s="7">
        <v>-7.589438100000008E-2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x14ac:dyDescent="0.35">
      <c r="A205" s="7">
        <v>2</v>
      </c>
      <c r="B205" s="7">
        <v>150</v>
      </c>
      <c r="C205" s="7">
        <v>1.9944878919485727</v>
      </c>
      <c r="D205" s="7">
        <v>2.9928861460458405E-2</v>
      </c>
      <c r="E205" s="7">
        <v>3.573579399999989E-2</v>
      </c>
      <c r="F205" s="7">
        <v>-7.0834781000000027E-2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35">
      <c r="A206" s="7">
        <v>3</v>
      </c>
      <c r="B206" s="7">
        <v>150</v>
      </c>
      <c r="C206" s="7">
        <v>3.0028184653771706</v>
      </c>
      <c r="D206" s="7">
        <v>2.8265510965289713E-2</v>
      </c>
      <c r="E206" s="7">
        <v>3.225731900000002E-2</v>
      </c>
      <c r="F206" s="7">
        <v>-7.4629481000000067E-2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35">
      <c r="A207" s="7">
        <v>4</v>
      </c>
      <c r="B207" s="7">
        <v>150</v>
      </c>
      <c r="C207" s="7">
        <v>4.0013477869618788</v>
      </c>
      <c r="D207" s="7">
        <v>2.7755399070759874E-2</v>
      </c>
      <c r="E207" s="7">
        <v>3.3205993999999864E-2</v>
      </c>
      <c r="F207" s="7">
        <v>-7.3680806000000001E-2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35">
      <c r="A208" s="7">
        <v>5</v>
      </c>
      <c r="B208" s="7">
        <v>150</v>
      </c>
      <c r="C208" s="7">
        <v>4.9997909325872252</v>
      </c>
      <c r="D208" s="7">
        <v>2.7394650835428924E-2</v>
      </c>
      <c r="E208" s="7">
        <v>2.972751899999999E-2</v>
      </c>
      <c r="F208" s="7">
        <v>-6.9886106000000073E-2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35">
      <c r="A209" s="7">
        <v>6</v>
      </c>
      <c r="B209" s="7">
        <v>150</v>
      </c>
      <c r="C209" s="7">
        <v>6.0020860377799661</v>
      </c>
      <c r="D209" s="7">
        <v>2.7506222289862551E-2</v>
      </c>
      <c r="E209" s="7">
        <v>2.8462618999999977E-2</v>
      </c>
      <c r="F209" s="7">
        <v>-7.1783456000000093E-2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35">
      <c r="A210" s="7">
        <v>7</v>
      </c>
      <c r="B210" s="7">
        <v>150</v>
      </c>
      <c r="C210" s="7">
        <v>7.0002285936465229</v>
      </c>
      <c r="D210" s="7">
        <v>2.7818841978003394E-2</v>
      </c>
      <c r="E210" s="7">
        <v>2.0873218999999898E-2</v>
      </c>
      <c r="F210" s="7">
        <v>-7.8424180999999996E-2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35">
      <c r="A211" s="7">
        <v>8</v>
      </c>
      <c r="B211" s="7">
        <v>150</v>
      </c>
      <c r="C211" s="7">
        <v>8.0028352928474469</v>
      </c>
      <c r="D211" s="7">
        <v>2.826540695313123E-2</v>
      </c>
      <c r="E211" s="7">
        <v>2.3086793999999976E-2</v>
      </c>
      <c r="F211" s="7">
        <v>-7.6843056000000035E-2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35">
      <c r="A212" s="7">
        <v>9</v>
      </c>
      <c r="B212" s="7">
        <v>150</v>
      </c>
      <c r="C212" s="7">
        <v>8.9990851762107518</v>
      </c>
      <c r="D212" s="7">
        <v>3.0122763977670369E-2</v>
      </c>
      <c r="E212" s="7">
        <v>7.4947693999999856E-2</v>
      </c>
      <c r="F212" s="7">
        <v>-0.12364435600000008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35">
      <c r="A213" s="7">
        <v>10</v>
      </c>
      <c r="B213" s="7">
        <v>150</v>
      </c>
      <c r="C213" s="7">
        <v>10.000338508917245</v>
      </c>
      <c r="D213" s="7">
        <v>3.0643524995109857E-2</v>
      </c>
      <c r="E213" s="7">
        <v>3.3205993999999864E-2</v>
      </c>
      <c r="F213" s="7">
        <v>-9.0124506000000063E-2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35">
      <c r="A214" s="7">
        <v>11</v>
      </c>
      <c r="B214" s="7">
        <v>150</v>
      </c>
      <c r="C214" s="7">
        <v>11.00076197269337</v>
      </c>
      <c r="D214" s="7">
        <v>3.1732232217250619E-2</v>
      </c>
      <c r="E214" s="7">
        <v>3.0043743999999938E-2</v>
      </c>
      <c r="F214" s="7">
        <v>-8.7278481000000088E-2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x14ac:dyDescent="0.35">
      <c r="A215" s="7">
        <v>12</v>
      </c>
      <c r="B215" s="7">
        <v>150</v>
      </c>
      <c r="C215" s="7">
        <v>11.998042608946976</v>
      </c>
      <c r="D215" s="7">
        <v>3.3576360726142979E-2</v>
      </c>
      <c r="E215" s="7">
        <v>3.1308643999999955E-2</v>
      </c>
      <c r="F215" s="7">
        <v>-9.0756956000000069E-2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35">
      <c r="A216" s="7">
        <v>13</v>
      </c>
      <c r="B216" s="7">
        <v>150</v>
      </c>
      <c r="C216" s="7">
        <v>13.001518491883406</v>
      </c>
      <c r="D216" s="7">
        <v>3.5771574101525025E-2</v>
      </c>
      <c r="E216" s="7">
        <v>2.8462618999999977E-2</v>
      </c>
      <c r="F216" s="7">
        <v>-9.7397681000000083E-2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35">
      <c r="A217" s="7">
        <v>14</v>
      </c>
      <c r="B217" s="7">
        <v>150</v>
      </c>
      <c r="C217" s="7">
        <v>13.999774579350991</v>
      </c>
      <c r="D217" s="7">
        <v>3.8484060628567823E-2</v>
      </c>
      <c r="E217" s="7">
        <v>4.5222543999999879E-2</v>
      </c>
      <c r="F217" s="7">
        <v>-8.5381131000000068E-2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35">
      <c r="A218" s="7">
        <v>15</v>
      </c>
      <c r="B218" s="7">
        <v>150</v>
      </c>
      <c r="C218" s="7">
        <v>15.002620168240906</v>
      </c>
      <c r="D218" s="7">
        <v>4.1610052873978426E-2</v>
      </c>
      <c r="E218" s="7">
        <v>3.6684468999999956E-2</v>
      </c>
      <c r="F218" s="7">
        <v>-9.803013100000009E-2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35">
      <c r="A219" s="7">
        <v>16</v>
      </c>
      <c r="B219" s="7">
        <v>150</v>
      </c>
      <c r="C219" s="7">
        <v>16.000184391386806</v>
      </c>
      <c r="D219" s="7">
        <v>4.5532090355255045E-2</v>
      </c>
      <c r="E219" s="7">
        <v>4.4273869000000035E-2</v>
      </c>
      <c r="F219" s="7">
        <v>-0.10245728100000003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35">
      <c r="A220" s="7">
        <v>17</v>
      </c>
      <c r="B220" s="7">
        <v>150</v>
      </c>
      <c r="C220" s="7">
        <v>17.00099339672769</v>
      </c>
      <c r="D220" s="7">
        <v>5.0531095743115997E-2</v>
      </c>
      <c r="E220" s="7">
        <v>4.1744069000000009E-2</v>
      </c>
      <c r="F220" s="7">
        <v>-0.10909800600000004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35">
      <c r="A221" s="7">
        <v>18</v>
      </c>
      <c r="B221" s="7">
        <v>150</v>
      </c>
      <c r="C221" s="7">
        <v>18.000852840800547</v>
      </c>
      <c r="D221" s="7">
        <v>5.694802074368005E-2</v>
      </c>
      <c r="E221" s="7">
        <v>4.9965918999999984E-2</v>
      </c>
      <c r="F221" s="7">
        <v>-0.11194403100000001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35">
      <c r="A222" s="7">
        <v>19</v>
      </c>
      <c r="B222" s="7">
        <v>150</v>
      </c>
      <c r="C222" s="7">
        <v>18.997642326360829</v>
      </c>
      <c r="D222" s="7">
        <v>6.6023300549050187E-2</v>
      </c>
      <c r="E222" s="7">
        <v>5.5341743999999984E-2</v>
      </c>
      <c r="F222" s="7">
        <v>-0.12680660599999999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35">
      <c r="A223" s="7">
        <v>20</v>
      </c>
      <c r="B223" s="7">
        <v>150</v>
      </c>
      <c r="C223" s="7">
        <v>20.000788480265012</v>
      </c>
      <c r="D223" s="7">
        <v>7.6280715397934309E-2</v>
      </c>
      <c r="E223" s="7">
        <v>7.3050343999999948E-2</v>
      </c>
      <c r="F223" s="7">
        <v>-0.13977183100000007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35">
      <c r="A224" s="7">
        <v>21</v>
      </c>
      <c r="B224" s="7">
        <v>150</v>
      </c>
      <c r="C224" s="7">
        <v>21.000086153296941</v>
      </c>
      <c r="D224" s="7">
        <v>9.0447523366577215E-2</v>
      </c>
      <c r="E224" s="7">
        <v>8.3801993999999949E-2</v>
      </c>
      <c r="F224" s="7">
        <v>-0.14862613100000005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x14ac:dyDescent="0.35">
      <c r="A225" s="7">
        <v>22</v>
      </c>
      <c r="B225" s="7">
        <v>150</v>
      </c>
      <c r="C225" s="7">
        <v>22.000763110724243</v>
      </c>
      <c r="D225" s="7">
        <v>0.11026972582098744</v>
      </c>
      <c r="E225" s="7">
        <v>0.10119436899999996</v>
      </c>
      <c r="F225" s="7">
        <v>-0.16886453100000004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35">
      <c r="A226" s="7">
        <v>23</v>
      </c>
      <c r="B226" s="7">
        <v>150</v>
      </c>
      <c r="C226" s="7">
        <v>23.000800939463616</v>
      </c>
      <c r="D226" s="7">
        <v>0.14115090342348363</v>
      </c>
      <c r="E226" s="7">
        <v>0.13408176899999985</v>
      </c>
      <c r="F226" s="7">
        <v>-0.20238438100000006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35">
      <c r="A227" s="7">
        <v>24</v>
      </c>
      <c r="B227" s="7">
        <v>150</v>
      </c>
      <c r="C227" s="7">
        <v>24.001044493706644</v>
      </c>
      <c r="D227" s="7">
        <v>0.19812725447567286</v>
      </c>
      <c r="E227" s="7">
        <v>0.1916347189999999</v>
      </c>
      <c r="F227" s="7">
        <v>-0.25962110600000005</v>
      </c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35">
      <c r="A228" s="7">
        <v>25</v>
      </c>
      <c r="B228" s="7">
        <v>150</v>
      </c>
      <c r="C228" s="7">
        <v>25.00100887739395</v>
      </c>
      <c r="D228" s="7">
        <v>0.32418716865656472</v>
      </c>
      <c r="E228" s="7">
        <v>0.31464624400000002</v>
      </c>
      <c r="F228" s="7">
        <v>-0.38010283100000003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35">
      <c r="A229" s="7">
        <v>26</v>
      </c>
      <c r="B229" s="7">
        <v>150</v>
      </c>
      <c r="C229" s="7">
        <v>25.99937001629754</v>
      </c>
      <c r="D229" s="7">
        <v>1.0581143623586013</v>
      </c>
      <c r="E229" s="7">
        <v>1.0460746689999998</v>
      </c>
      <c r="F229" s="7">
        <v>-1.117855756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35">
      <c r="A230" s="7">
        <v>27</v>
      </c>
      <c r="B230" s="7">
        <v>150</v>
      </c>
      <c r="C230" s="7">
        <v>27.00099024040091</v>
      </c>
      <c r="D230" s="7">
        <v>0.74522944859790541</v>
      </c>
      <c r="E230" s="7">
        <v>0.732063244</v>
      </c>
      <c r="F230" s="7">
        <v>-0.81016883100000003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35">
      <c r="A231" s="7">
        <v>28</v>
      </c>
      <c r="B231" s="7">
        <v>150</v>
      </c>
      <c r="C231" s="7">
        <v>28.001234913721344</v>
      </c>
      <c r="D231" s="7">
        <v>0.34385438834055249</v>
      </c>
      <c r="E231" s="7">
        <v>0.32634656899999986</v>
      </c>
      <c r="F231" s="7">
        <v>-0.40097368100000003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35">
      <c r="A232" s="7">
        <v>29</v>
      </c>
      <c r="B232" s="7">
        <v>150</v>
      </c>
      <c r="C232" s="7">
        <v>29.00125712349875</v>
      </c>
      <c r="D232" s="7">
        <v>0.18977093748110729</v>
      </c>
      <c r="E232" s="7">
        <v>0.17519101899999995</v>
      </c>
      <c r="F232" s="7">
        <v>-0.25392905599999999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35">
      <c r="A233" s="7">
        <v>30</v>
      </c>
      <c r="B233" s="7">
        <v>150</v>
      </c>
      <c r="C233" s="7">
        <v>30.001844011078287</v>
      </c>
      <c r="D233" s="7">
        <v>0.12143054462549401</v>
      </c>
      <c r="E233" s="7">
        <v>0.10467284400000006</v>
      </c>
      <c r="F233" s="7">
        <v>-0.19100028100000005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35">
      <c r="A234" s="7">
        <v>31</v>
      </c>
      <c r="B234" s="7">
        <v>150</v>
      </c>
      <c r="C234" s="7">
        <v>31.000094460089816</v>
      </c>
      <c r="D234" s="7">
        <v>8.1878701938558909E-2</v>
      </c>
      <c r="E234" s="7">
        <v>6.5777169000000038E-2</v>
      </c>
      <c r="F234" s="7">
        <v>-0.14704500600000009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x14ac:dyDescent="0.35">
      <c r="A235" s="7">
        <v>32</v>
      </c>
      <c r="B235" s="7">
        <v>150</v>
      </c>
      <c r="C235" s="7">
        <v>32.002141654336334</v>
      </c>
      <c r="D235" s="7">
        <v>5.7851959933004501E-2</v>
      </c>
      <c r="E235" s="7">
        <v>4.5222543999999879E-2</v>
      </c>
      <c r="F235" s="7">
        <v>-0.11890098100000009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35">
      <c r="A236" s="7">
        <v>33</v>
      </c>
      <c r="B236" s="7">
        <v>150</v>
      </c>
      <c r="C236" s="7">
        <v>32.99839892371525</v>
      </c>
      <c r="D236" s="7">
        <v>4.0079943196463949E-2</v>
      </c>
      <c r="E236" s="7">
        <v>2.2770569000000029E-2</v>
      </c>
      <c r="F236" s="7">
        <v>-0.10593575600000001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35">
      <c r="A237" s="7">
        <v>34</v>
      </c>
      <c r="B237" s="7">
        <v>150</v>
      </c>
      <c r="C237" s="7">
        <v>33.998232175797909</v>
      </c>
      <c r="D237" s="7">
        <v>2.7644008299157013E-2</v>
      </c>
      <c r="E237" s="7">
        <v>1.1070243999999962E-2</v>
      </c>
      <c r="F237" s="7">
        <v>-9.613278100000007E-2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35">
      <c r="A238" s="7">
        <v>35</v>
      </c>
      <c r="B238" s="7">
        <v>150</v>
      </c>
      <c r="C238" s="7">
        <v>35.00189209352358</v>
      </c>
      <c r="D238" s="7">
        <v>1.8537766931645393E-2</v>
      </c>
      <c r="E238" s="7">
        <v>4.7457439999998956E-3</v>
      </c>
      <c r="F238" s="7">
        <v>-8.6646031000000082E-2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35">
      <c r="A239" s="7">
        <v>36</v>
      </c>
      <c r="B239" s="7">
        <v>150</v>
      </c>
      <c r="C239" s="7">
        <v>36.000193172872898</v>
      </c>
      <c r="D239" s="7">
        <v>1.083646489716528E-2</v>
      </c>
      <c r="E239" s="7">
        <v>-8.5357060000001324E-3</v>
      </c>
      <c r="F239" s="7">
        <v>-7.5578156000000021E-2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35">
      <c r="A240" s="7">
        <v>37</v>
      </c>
      <c r="B240" s="7">
        <v>150</v>
      </c>
      <c r="C240" s="7">
        <v>37.001994184364655</v>
      </c>
      <c r="D240" s="7">
        <v>3.5556555935611044E-3</v>
      </c>
      <c r="E240" s="7">
        <v>-1.8971130999999964E-2</v>
      </c>
      <c r="F240" s="7">
        <v>-7.7475506000000041E-2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35">
      <c r="A241" s="7">
        <v>38</v>
      </c>
      <c r="B241" s="7">
        <v>150</v>
      </c>
      <c r="C241" s="7">
        <v>38.004051532930227</v>
      </c>
      <c r="D241" s="7">
        <v>-1.7387907813777789E-3</v>
      </c>
      <c r="E241" s="7">
        <v>-2.0868481000000095E-2</v>
      </c>
      <c r="F241" s="7">
        <v>-7.2732131000000047E-2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35">
      <c r="A242" s="7">
        <v>39</v>
      </c>
      <c r="B242" s="7">
        <v>150</v>
      </c>
      <c r="C242" s="7">
        <v>38.999559664461408</v>
      </c>
      <c r="D242" s="7">
        <v>-6.0486868172845015E-3</v>
      </c>
      <c r="E242" s="7">
        <v>-2.8457880999999952E-2</v>
      </c>
      <c r="F242" s="7">
        <v>-7.2415906000000099E-2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35">
      <c r="A243" s="7">
        <v>40</v>
      </c>
      <c r="B243" s="7">
        <v>150</v>
      </c>
      <c r="C243" s="7">
        <v>39.995115427185333</v>
      </c>
      <c r="D243" s="7">
        <v>-9.6306345889637657E-3</v>
      </c>
      <c r="E243" s="7">
        <v>-3.2568805999999936E-2</v>
      </c>
      <c r="F243" s="7">
        <v>-6.8304981000000001E-2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35">
      <c r="A244" s="7">
        <v>41</v>
      </c>
      <c r="B244" s="7">
        <v>150</v>
      </c>
      <c r="C244" s="7">
        <v>41.002380907804444</v>
      </c>
      <c r="D244" s="7">
        <v>-1.2836993252930657E-2</v>
      </c>
      <c r="E244" s="7">
        <v>-3.383370599999995E-2</v>
      </c>
      <c r="F244" s="7">
        <v>-6.5775181000000085E-2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x14ac:dyDescent="0.35">
      <c r="A245" s="7">
        <v>42</v>
      </c>
      <c r="B245" s="7">
        <v>150</v>
      </c>
      <c r="C245" s="7">
        <v>42.005403109126732</v>
      </c>
      <c r="D245" s="7">
        <v>-1.5826348407609474E-2</v>
      </c>
      <c r="E245" s="7">
        <v>-4.2055556000000147E-2</v>
      </c>
      <c r="F245" s="7">
        <v>-6.1664256000000098E-2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35">
      <c r="A246" s="7">
        <v>43</v>
      </c>
      <c r="B246" s="7">
        <v>150</v>
      </c>
      <c r="C246" s="7">
        <v>43.010488552132649</v>
      </c>
      <c r="D246" s="7">
        <v>-1.8483705287334513E-2</v>
      </c>
      <c r="E246" s="7">
        <v>-4.3636681000000108E-2</v>
      </c>
      <c r="F246" s="7">
        <v>-6.1664256000000098E-2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35">
      <c r="A247" s="7">
        <v>44</v>
      </c>
      <c r="B247" s="7">
        <v>150</v>
      </c>
      <c r="C247" s="7">
        <v>43.981137527184316</v>
      </c>
      <c r="D247" s="7">
        <v>-2.1068256548594871E-2</v>
      </c>
      <c r="E247" s="7">
        <v>-4.6166481000000023E-2</v>
      </c>
      <c r="F247" s="7">
        <v>-6.1348031000000039E-2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35">
      <c r="A248" s="7">
        <v>45</v>
      </c>
      <c r="B248" s="7">
        <v>150</v>
      </c>
      <c r="C248" s="7">
        <v>45.020764839537001</v>
      </c>
      <c r="D248" s="7">
        <v>-2.3866595400194146E-2</v>
      </c>
      <c r="E248" s="7">
        <v>-5.1226081000000076E-2</v>
      </c>
      <c r="F248" s="7">
        <v>-5.4707306000000025E-2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35">
      <c r="A249" s="7">
        <v>46</v>
      </c>
      <c r="B249" s="7">
        <v>150</v>
      </c>
      <c r="C249" s="7">
        <v>1058.1607839034552</v>
      </c>
      <c r="D249" s="7">
        <v>-2.4587256701852599E-2</v>
      </c>
      <c r="E249" s="7">
        <v>-5.5020781000000005E-2</v>
      </c>
      <c r="F249" s="7">
        <v>-5.4391081000000077E-2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35">
      <c r="A250" s="7">
        <v>47</v>
      </c>
      <c r="B250" s="7">
        <v>150</v>
      </c>
      <c r="C250" s="7">
        <v>1058.6685933931863</v>
      </c>
      <c r="D250" s="7">
        <v>-2.468000785176782E-2</v>
      </c>
      <c r="E250" s="7">
        <v>-4.9961181000000063E-2</v>
      </c>
      <c r="F250" s="7">
        <v>-5.6920881000000104E-2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35">
      <c r="A251" s="7">
        <v>48</v>
      </c>
      <c r="B251" s="7">
        <v>150</v>
      </c>
      <c r="C251" s="7">
        <v>1058.8408852807365</v>
      </c>
      <c r="D251" s="7">
        <v>-2.4687118234417629E-2</v>
      </c>
      <c r="E251" s="7">
        <v>-5.3755880999999991E-2</v>
      </c>
      <c r="F251" s="7">
        <v>-5.7237106000000051E-2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35">
      <c r="A252" s="7">
        <v>49</v>
      </c>
      <c r="B252" s="7">
        <v>150</v>
      </c>
      <c r="C252" s="7">
        <v>49.008125861276376</v>
      </c>
      <c r="D252" s="7">
        <v>-2.2628016586369159E-2</v>
      </c>
      <c r="E252" s="7">
        <v>-5.1858531000000083E-2</v>
      </c>
      <c r="F252" s="7">
        <v>-6.2929156E-2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35">
      <c r="A253" s="7">
        <v>50</v>
      </c>
      <c r="B253" s="7">
        <v>150</v>
      </c>
      <c r="C253" s="7">
        <v>50.009434229866365</v>
      </c>
      <c r="D253" s="7">
        <v>-1.7656079682639932E-2</v>
      </c>
      <c r="E253" s="7">
        <v>-4.7431381000000036E-2</v>
      </c>
      <c r="F253" s="7">
        <v>-6.7988756000000053E-2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35">
      <c r="A254" s="7">
        <v>51</v>
      </c>
      <c r="B254" s="7">
        <v>150</v>
      </c>
      <c r="C254" s="7">
        <v>50.993651998576233</v>
      </c>
      <c r="D254" s="7">
        <v>-1.0843245446338037E-2</v>
      </c>
      <c r="E254" s="7">
        <v>-4.2688006000000042E-2</v>
      </c>
      <c r="F254" s="7">
        <v>-7.209968100000004E-2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x14ac:dyDescent="0.35">
      <c r="A255" s="7">
        <v>52</v>
      </c>
      <c r="B255" s="7">
        <v>150</v>
      </c>
      <c r="C255" s="7">
        <v>52.000253998074975</v>
      </c>
      <c r="D255" s="7">
        <v>-2.1675590038682316E-3</v>
      </c>
      <c r="E255" s="7">
        <v>-3.952575600000012E-2</v>
      </c>
      <c r="F255" s="7">
        <v>-8.8859606000000049E-2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35">
      <c r="A256" s="7">
        <v>53</v>
      </c>
      <c r="B256" s="7">
        <v>150</v>
      </c>
      <c r="C256" s="7">
        <v>53.004280999879121</v>
      </c>
      <c r="D256" s="7">
        <v>1.1307418525775711E-2</v>
      </c>
      <c r="E256" s="7">
        <v>-2.3082055999999952E-2</v>
      </c>
      <c r="F256" s="7">
        <v>-9.803013100000009E-2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35">
      <c r="A257" s="7">
        <v>54</v>
      </c>
      <c r="B257" s="7">
        <v>150</v>
      </c>
      <c r="C257" s="7">
        <v>54.002446899792886</v>
      </c>
      <c r="D257" s="7">
        <v>3.7520886439625506E-2</v>
      </c>
      <c r="E257" s="7">
        <v>1.4864944000000001E-2</v>
      </c>
      <c r="F257" s="7">
        <v>-0.12396058100000003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35">
      <c r="A258" s="7">
        <v>55</v>
      </c>
      <c r="B258" s="7">
        <v>150</v>
      </c>
      <c r="C258" s="7">
        <v>55.00139120457002</v>
      </c>
      <c r="D258" s="7">
        <v>7.1939588701796259E-2</v>
      </c>
      <c r="E258" s="7">
        <v>3.7000693999999903E-2</v>
      </c>
      <c r="F258" s="7">
        <v>-0.16317248100000009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35">
      <c r="A259" s="7">
        <v>56</v>
      </c>
      <c r="B259" s="7">
        <v>150</v>
      </c>
      <c r="C259" s="7">
        <v>56.00275984383731</v>
      </c>
      <c r="D259" s="7">
        <v>8.0773180733897082E-2</v>
      </c>
      <c r="E259" s="7">
        <v>4.9017243999999918E-2</v>
      </c>
      <c r="F259" s="7">
        <v>-0.16918075599999999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35">
      <c r="A260" s="7">
        <v>57</v>
      </c>
      <c r="B260" s="7">
        <v>150</v>
      </c>
      <c r="C260" s="7">
        <v>57.002003884424376</v>
      </c>
      <c r="D260" s="7">
        <v>6.3126236903619806E-2</v>
      </c>
      <c r="E260" s="7">
        <v>2.6249043999999899E-2</v>
      </c>
      <c r="F260" s="7">
        <v>-0.15147215600000002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35">
      <c r="A261" s="7">
        <v>58</v>
      </c>
      <c r="B261" s="7">
        <v>150</v>
      </c>
      <c r="C261" s="7">
        <v>58.000481025020846</v>
      </c>
      <c r="D261" s="7">
        <v>4.1957787941237445E-2</v>
      </c>
      <c r="E261" s="7">
        <v>1.2018919000000027E-2</v>
      </c>
      <c r="F261" s="7">
        <v>-0.12933640600000001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35">
      <c r="A262" s="7">
        <v>59</v>
      </c>
      <c r="B262" s="7">
        <v>150</v>
      </c>
      <c r="C262" s="7">
        <v>58.998945900638986</v>
      </c>
      <c r="D262" s="7">
        <v>2.5571643969734447E-2</v>
      </c>
      <c r="E262" s="7">
        <v>-1.5492656000000094E-2</v>
      </c>
      <c r="F262" s="7">
        <v>-0.11668740600000001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35">
      <c r="A263" s="7">
        <v>60</v>
      </c>
      <c r="B263" s="7">
        <v>150</v>
      </c>
      <c r="C263" s="7">
        <v>60.004845706850531</v>
      </c>
      <c r="D263" s="7">
        <v>1.6705110487108332E-2</v>
      </c>
      <c r="E263" s="7">
        <v>-2.529563100000003E-2</v>
      </c>
      <c r="F263" s="7">
        <v>-0.10878178100000009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35">
      <c r="A264" s="7">
        <v>61</v>
      </c>
      <c r="B264" s="7">
        <v>150</v>
      </c>
      <c r="C264" s="7">
        <v>61.00610643121923</v>
      </c>
      <c r="D264" s="7">
        <v>8.9127810447077079E-3</v>
      </c>
      <c r="E264" s="7">
        <v>-2.909033100000007E-2</v>
      </c>
      <c r="F264" s="7">
        <v>-0.10340595600000009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x14ac:dyDescent="0.35">
      <c r="A265" s="7">
        <v>62</v>
      </c>
      <c r="B265" s="7">
        <v>150</v>
      </c>
      <c r="C265" s="7">
        <v>62.001172679142975</v>
      </c>
      <c r="D265" s="7">
        <v>4.0262053867103458E-3</v>
      </c>
      <c r="E265" s="7">
        <v>-3.8577081000000055E-2</v>
      </c>
      <c r="F265" s="7">
        <v>-9.8346356000000038E-2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35">
      <c r="A266" s="7">
        <v>63</v>
      </c>
      <c r="B266" s="7">
        <v>150</v>
      </c>
      <c r="C266" s="7">
        <v>63.003647490129651</v>
      </c>
      <c r="D266" s="7">
        <v>4.709637138069038E-4</v>
      </c>
      <c r="E266" s="7">
        <v>-4.0474430999999964E-2</v>
      </c>
      <c r="F266" s="7">
        <v>-9.6765231000000076E-2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35">
      <c r="A267" s="7">
        <v>64</v>
      </c>
      <c r="B267" s="7">
        <v>150</v>
      </c>
      <c r="C267" s="7">
        <v>64.001525157079811</v>
      </c>
      <c r="D267" s="7">
        <v>-2.67338016393176E-3</v>
      </c>
      <c r="E267" s="7">
        <v>-4.7431381000000036E-2</v>
      </c>
      <c r="F267" s="7">
        <v>-9.1073181000000017E-2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35">
      <c r="A268" s="7">
        <v>65</v>
      </c>
      <c r="B268" s="7">
        <v>150</v>
      </c>
      <c r="C268" s="7">
        <v>65.00349121904793</v>
      </c>
      <c r="D268" s="7">
        <v>-5.1075438797038054E-3</v>
      </c>
      <c r="E268" s="7">
        <v>-4.1423106000000029E-2</v>
      </c>
      <c r="F268" s="7">
        <v>-9.7713906000000031E-2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35">
      <c r="A269" s="7">
        <v>66</v>
      </c>
      <c r="B269" s="7">
        <v>150</v>
      </c>
      <c r="C269" s="7">
        <v>66.004438408927044</v>
      </c>
      <c r="D269" s="7">
        <v>-7.083107536882096E-3</v>
      </c>
      <c r="E269" s="7">
        <v>-5.217475600000003E-2</v>
      </c>
      <c r="F269" s="7">
        <v>-9.3919206000000102E-2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35">
      <c r="A270" s="7">
        <v>67</v>
      </c>
      <c r="B270" s="7">
        <v>150</v>
      </c>
      <c r="C270" s="7">
        <v>67.004273512648254</v>
      </c>
      <c r="D270" s="7">
        <v>-8.616887914494057E-3</v>
      </c>
      <c r="E270" s="7">
        <v>-5.596945600000007E-2</v>
      </c>
      <c r="F270" s="7">
        <v>-9.1705631000000024E-2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35">
      <c r="A271" s="7">
        <v>68</v>
      </c>
      <c r="B271" s="7">
        <v>150</v>
      </c>
      <c r="C271" s="7">
        <v>68.007125226086458</v>
      </c>
      <c r="D271" s="7">
        <v>-1.0164927999759578E-2</v>
      </c>
      <c r="E271" s="7">
        <v>-5.8499256000000097E-2</v>
      </c>
      <c r="F271" s="7">
        <v>-9.2970531000000037E-2</v>
      </c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35">
      <c r="A272" s="7">
        <v>69</v>
      </c>
      <c r="B272" s="7">
        <v>150</v>
      </c>
      <c r="C272" s="7">
        <v>69.005228021980912</v>
      </c>
      <c r="D272" s="7">
        <v>-1.1146932331368573E-2</v>
      </c>
      <c r="E272" s="7">
        <v>-6.0712831000000064E-2</v>
      </c>
      <c r="F272" s="7">
        <v>-9.2970531000000037E-2</v>
      </c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35">
      <c r="A273" s="7">
        <v>70</v>
      </c>
      <c r="B273" s="7">
        <v>150</v>
      </c>
      <c r="C273" s="7">
        <v>70.004474372867818</v>
      </c>
      <c r="D273" s="7">
        <v>-1.2206102727941291E-2</v>
      </c>
      <c r="E273" s="7">
        <v>-5.9764155999999999E-2</v>
      </c>
      <c r="F273" s="7">
        <v>-8.8543381000000101E-2</v>
      </c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35">
      <c r="A274" s="7">
        <v>71</v>
      </c>
      <c r="B274" s="7">
        <v>150</v>
      </c>
      <c r="C274" s="7">
        <v>71.009761692881483</v>
      </c>
      <c r="D274" s="7">
        <v>-1.3385290764575258E-2</v>
      </c>
      <c r="E274" s="7">
        <v>-6.3242631000000091E-2</v>
      </c>
      <c r="F274" s="7">
        <v>-9.233808100000003E-2</v>
      </c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x14ac:dyDescent="0.35">
      <c r="A275" s="7">
        <v>72</v>
      </c>
      <c r="B275" s="7">
        <v>150</v>
      </c>
      <c r="C275" s="7">
        <v>71.998254220971347</v>
      </c>
      <c r="D275" s="7">
        <v>-1.4581959089439794E-2</v>
      </c>
      <c r="E275" s="7">
        <v>-6.2293956000000025E-2</v>
      </c>
      <c r="F275" s="7">
        <v>-8.6646031000000082E-2</v>
      </c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35">
      <c r="A276" s="7">
        <v>73</v>
      </c>
      <c r="B276" s="7">
        <v>150</v>
      </c>
      <c r="C276" s="7">
        <v>73.004735452424768</v>
      </c>
      <c r="D276" s="7">
        <v>-1.537551470695548E-2</v>
      </c>
      <c r="E276" s="7">
        <v>-6.2293956000000025E-2</v>
      </c>
      <c r="F276" s="7">
        <v>-9.0124506000000063E-2</v>
      </c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35">
      <c r="A277" s="7">
        <v>74</v>
      </c>
      <c r="B277" s="7">
        <v>150</v>
      </c>
      <c r="C277" s="7">
        <v>73.997735084775698</v>
      </c>
      <c r="D277" s="7">
        <v>-1.6325137414964174E-2</v>
      </c>
      <c r="E277" s="7">
        <v>-6.9883355999999994E-2</v>
      </c>
      <c r="F277" s="7">
        <v>-9.1389406000000076E-2</v>
      </c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35">
      <c r="A278" s="7">
        <v>75</v>
      </c>
      <c r="B278" s="7">
        <v>150</v>
      </c>
      <c r="C278" s="7">
        <v>75.00502208733208</v>
      </c>
      <c r="D278" s="7">
        <v>-1.6850419715911787E-2</v>
      </c>
      <c r="E278" s="7">
        <v>-6.9250906000000098E-2</v>
      </c>
      <c r="F278" s="7">
        <v>-9.044073100000001E-2</v>
      </c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35">
      <c r="A279" s="7">
        <v>76</v>
      </c>
      <c r="B279" s="7">
        <v>150</v>
      </c>
      <c r="C279" s="7">
        <v>75.994271365024119</v>
      </c>
      <c r="D279" s="7">
        <v>-1.7759147320266594E-2</v>
      </c>
      <c r="E279" s="7">
        <v>-6.9250906000000098E-2</v>
      </c>
      <c r="F279" s="7">
        <v>-9.3602981000000043E-2</v>
      </c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35">
      <c r="A280" s="7">
        <v>77</v>
      </c>
      <c r="B280" s="7">
        <v>150</v>
      </c>
      <c r="C280" s="7">
        <v>77.003465513160435</v>
      </c>
      <c r="D280" s="7">
        <v>-1.8331127072468006E-2</v>
      </c>
      <c r="E280" s="7">
        <v>-7.1464481000000066E-2</v>
      </c>
      <c r="F280" s="7">
        <v>-9.5184106000000004E-2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35">
      <c r="A281" s="7">
        <v>78</v>
      </c>
      <c r="B281" s="7">
        <v>150</v>
      </c>
      <c r="C281" s="7">
        <v>78.010608956216188</v>
      </c>
      <c r="D281" s="7">
        <v>-1.8622432010575271E-2</v>
      </c>
      <c r="E281" s="7">
        <v>-7.431050600000004E-2</v>
      </c>
      <c r="F281" s="7">
        <v>-8.9175830999999997E-2</v>
      </c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35">
      <c r="A282" s="7">
        <v>79</v>
      </c>
      <c r="B282" s="7">
        <v>150</v>
      </c>
      <c r="C282" s="7">
        <v>79.013179601504021</v>
      </c>
      <c r="D282" s="7">
        <v>-1.9313670145353228E-2</v>
      </c>
      <c r="E282" s="7">
        <v>-7.2096931000000072E-2</v>
      </c>
      <c r="F282" s="7">
        <v>-8.7910931000000095E-2</v>
      </c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35">
      <c r="A283" s="7">
        <v>80</v>
      </c>
      <c r="B283" s="7">
        <v>150</v>
      </c>
      <c r="C283" s="7">
        <v>79.99422612706428</v>
      </c>
      <c r="D283" s="7">
        <v>-1.9419498649391572E-2</v>
      </c>
      <c r="E283" s="7">
        <v>-7.2729381000000079E-2</v>
      </c>
      <c r="F283" s="7">
        <v>-9.0124506000000063E-2</v>
      </c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35">
      <c r="A284" s="7">
        <v>81</v>
      </c>
      <c r="B284" s="7">
        <v>150</v>
      </c>
      <c r="C284" s="7">
        <v>80.993886162517583</v>
      </c>
      <c r="D284" s="7">
        <v>-1.9728836767702908E-2</v>
      </c>
      <c r="E284" s="7">
        <v>-7.6524081000000008E-2</v>
      </c>
      <c r="F284" s="7">
        <v>-9.1073181000000017E-2</v>
      </c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x14ac:dyDescent="0.35">
      <c r="A285" s="7">
        <v>82</v>
      </c>
      <c r="B285" s="7">
        <v>150</v>
      </c>
      <c r="C285" s="7">
        <v>82.011820882113611</v>
      </c>
      <c r="D285" s="7">
        <v>-2.0056719349398358E-2</v>
      </c>
      <c r="E285" s="7">
        <v>-7.7472756000000073E-2</v>
      </c>
      <c r="F285" s="7">
        <v>-9.4867881000000057E-2</v>
      </c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35">
      <c r="A286" s="7">
        <v>83</v>
      </c>
      <c r="B286" s="7">
        <v>150</v>
      </c>
      <c r="C286" s="7">
        <v>83.000521741565137</v>
      </c>
      <c r="D286" s="7">
        <v>-2.0203384005896927E-2</v>
      </c>
      <c r="E286" s="7">
        <v>-7.810520600000008E-2</v>
      </c>
      <c r="F286" s="7">
        <v>-9.233808100000003E-2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35">
      <c r="A287" s="7">
        <v>84</v>
      </c>
      <c r="B287" s="7">
        <v>150</v>
      </c>
      <c r="C287" s="7">
        <v>83.996653563579571</v>
      </c>
      <c r="D287" s="7">
        <v>-2.0421475850005838E-2</v>
      </c>
      <c r="E287" s="7">
        <v>-8.1583681000000061E-2</v>
      </c>
      <c r="F287" s="7">
        <v>-9.2654306000000089E-2</v>
      </c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35">
      <c r="A288" s="7">
        <v>85</v>
      </c>
      <c r="B288" s="7">
        <v>150</v>
      </c>
      <c r="C288" s="7">
        <v>85.019461958459431</v>
      </c>
      <c r="D288" s="7">
        <v>-2.1719020475501876E-2</v>
      </c>
      <c r="E288" s="7">
        <v>-8.1267456000000002E-2</v>
      </c>
      <c r="F288" s="7">
        <v>-0.10119238100000001</v>
      </c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35">
      <c r="A289" s="7">
        <v>86</v>
      </c>
      <c r="B289" s="7">
        <v>150</v>
      </c>
      <c r="C289" s="7">
        <v>85.997959517191703</v>
      </c>
      <c r="D289" s="7">
        <v>-2.2738376790823894E-2</v>
      </c>
      <c r="E289" s="7">
        <v>-8.5062156000000042E-2</v>
      </c>
      <c r="F289" s="7">
        <v>-9.423543100000005E-2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35">
      <c r="A290" s="7">
        <v>87</v>
      </c>
      <c r="B290" s="7">
        <v>150</v>
      </c>
      <c r="C290" s="7">
        <v>86.985172909457503</v>
      </c>
      <c r="D290" s="7">
        <v>-2.3336850678552061E-2</v>
      </c>
      <c r="E290" s="7">
        <v>-8.5378380999999989E-2</v>
      </c>
      <c r="F290" s="7">
        <v>-9.1389406000000076E-2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35">
      <c r="A291" s="7">
        <v>88</v>
      </c>
      <c r="B291" s="7">
        <v>150</v>
      </c>
      <c r="C291" s="7">
        <v>87.990556354699663</v>
      </c>
      <c r="D291" s="7">
        <v>-2.3696786370807226E-2</v>
      </c>
      <c r="E291" s="7">
        <v>-8.6327056000000055E-2</v>
      </c>
      <c r="F291" s="7">
        <v>-9.4867881000000057E-2</v>
      </c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35">
      <c r="A292" s="7">
        <v>89</v>
      </c>
      <c r="B292" s="7">
        <v>150</v>
      </c>
      <c r="C292" s="7">
        <v>88.962127523336903</v>
      </c>
      <c r="D292" s="7">
        <v>-2.3892105563107415E-2</v>
      </c>
      <c r="E292" s="7">
        <v>-8.5378380999999989E-2</v>
      </c>
      <c r="F292" s="7">
        <v>-9.1705631000000024E-2</v>
      </c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35">
      <c r="A293" s="7">
        <v>90</v>
      </c>
      <c r="B293" s="7">
        <v>150</v>
      </c>
      <c r="C293" s="7">
        <v>90.016036095469971</v>
      </c>
      <c r="D293" s="7">
        <v>-2.4007359281414294E-2</v>
      </c>
      <c r="E293" s="7">
        <v>-8.6959506000000061E-2</v>
      </c>
      <c r="F293" s="7">
        <v>-9.1705631000000024E-2</v>
      </c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35">
      <c r="A294" s="7">
        <v>91</v>
      </c>
      <c r="B294" s="7">
        <v>150</v>
      </c>
      <c r="C294" s="7">
        <v>90.986539453898516</v>
      </c>
      <c r="D294" s="7">
        <v>-2.4046404767864651E-2</v>
      </c>
      <c r="E294" s="7">
        <v>-8.6643281000000003E-2</v>
      </c>
      <c r="F294" s="7">
        <v>-9.7081456000000024E-2</v>
      </c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x14ac:dyDescent="0.35">
      <c r="A295" s="7">
        <v>92</v>
      </c>
      <c r="B295" s="7">
        <v>150</v>
      </c>
      <c r="C295" s="7">
        <v>91.978669835654529</v>
      </c>
      <c r="D295" s="7">
        <v>-2.4622092197054933E-2</v>
      </c>
      <c r="E295" s="7">
        <v>-8.8540631000000022E-2</v>
      </c>
      <c r="F295" s="7">
        <v>-9.8978806000000044E-2</v>
      </c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35">
      <c r="A296" s="7">
        <v>93</v>
      </c>
      <c r="B296" s="7">
        <v>150</v>
      </c>
      <c r="C296" s="7">
        <v>1064.3763369635064</v>
      </c>
      <c r="D296" s="7">
        <v>-2.452992990702332E-2</v>
      </c>
      <c r="E296" s="7">
        <v>-8.7591956000000068E-2</v>
      </c>
      <c r="F296" s="7">
        <v>-9.1073181000000017E-2</v>
      </c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35">
      <c r="A297" s="7">
        <v>94</v>
      </c>
      <c r="B297" s="7">
        <v>150</v>
      </c>
      <c r="C297" s="7">
        <v>1065.1518470461983</v>
      </c>
      <c r="D297" s="7">
        <v>-2.4812066330327197E-2</v>
      </c>
      <c r="E297" s="7">
        <v>-8.8856856000000081E-2</v>
      </c>
      <c r="F297" s="7">
        <v>-9.5184106000000004E-2</v>
      </c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35">
      <c r="A298" s="7">
        <v>95</v>
      </c>
      <c r="B298" s="7">
        <v>150</v>
      </c>
      <c r="C298" s="7">
        <v>1065.2310787359966</v>
      </c>
      <c r="D298" s="7">
        <v>-2.4630171931299964E-2</v>
      </c>
      <c r="E298" s="7">
        <v>-8.4429706000000035E-2</v>
      </c>
      <c r="F298" s="7">
        <v>-9.2970531000000037E-2</v>
      </c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35">
      <c r="A299" s="7">
        <v>96</v>
      </c>
      <c r="B299" s="7">
        <v>150</v>
      </c>
      <c r="C299" s="7">
        <v>1065.272257896748</v>
      </c>
      <c r="D299" s="7">
        <v>-2.4646494284120347E-2</v>
      </c>
      <c r="E299" s="7">
        <v>-8.6327056000000055E-2</v>
      </c>
      <c r="F299" s="7">
        <v>-9.2654306000000089E-2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35">
      <c r="A300" s="7">
        <v>97</v>
      </c>
      <c r="B300" s="7">
        <v>150</v>
      </c>
      <c r="C300" s="7">
        <v>1064.9775664639064</v>
      </c>
      <c r="D300" s="7">
        <v>-2.4592188053870381E-2</v>
      </c>
      <c r="E300" s="7">
        <v>-8.4113481000000087E-2</v>
      </c>
      <c r="F300" s="7">
        <v>-9.0756956000000069E-2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35">
      <c r="A301" s="7">
        <v>98</v>
      </c>
      <c r="B301" s="7">
        <v>150</v>
      </c>
      <c r="C301" s="7">
        <v>1065.6684870120603</v>
      </c>
      <c r="D301" s="7">
        <v>-2.4679238413377803E-2</v>
      </c>
      <c r="E301" s="7">
        <v>-8.1267456000000002E-2</v>
      </c>
      <c r="F301" s="7">
        <v>-9.1073181000000017E-2</v>
      </c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35">
      <c r="A302" s="7">
        <v>99</v>
      </c>
      <c r="B302" s="7">
        <v>150</v>
      </c>
      <c r="C302" s="7">
        <v>1065.3523430158191</v>
      </c>
      <c r="D302" s="7">
        <v>-2.4771356948003833E-2</v>
      </c>
      <c r="E302" s="7">
        <v>-8.7908181000000016E-2</v>
      </c>
      <c r="F302" s="7">
        <v>-9.3919206000000102E-2</v>
      </c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35">
      <c r="A303" s="7">
        <v>101</v>
      </c>
      <c r="B303" s="7">
        <v>200</v>
      </c>
      <c r="C303" s="7">
        <v>100.98827416846213</v>
      </c>
      <c r="D303" s="7">
        <v>-2.4478780011276683E-2</v>
      </c>
      <c r="E303" s="7">
        <v>-9.075420599999999E-2</v>
      </c>
      <c r="F303" s="7">
        <v>-9.803013100000009E-2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35">
      <c r="A304" s="7">
        <v>100</v>
      </c>
      <c r="B304" s="7">
        <v>200</v>
      </c>
      <c r="C304" s="7">
        <v>100.0119689731373</v>
      </c>
      <c r="D304" s="7">
        <v>-2.4423521989312504E-2</v>
      </c>
      <c r="E304" s="7">
        <v>-8.9489306000000088E-2</v>
      </c>
      <c r="F304" s="7">
        <v>-9.8662581000000096E-2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x14ac:dyDescent="0.35">
      <c r="A305" s="7">
        <v>99</v>
      </c>
      <c r="B305" s="7">
        <v>200</v>
      </c>
      <c r="C305" s="7">
        <v>98.978623559194986</v>
      </c>
      <c r="D305" s="7">
        <v>-2.4282996353197472E-2</v>
      </c>
      <c r="E305" s="7">
        <v>-8.8224406000000075E-2</v>
      </c>
      <c r="F305" s="7">
        <v>-9.8978806000000044E-2</v>
      </c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35">
      <c r="A306" s="7">
        <v>98</v>
      </c>
      <c r="B306" s="7">
        <v>200</v>
      </c>
      <c r="C306" s="7">
        <v>98.020493948246823</v>
      </c>
      <c r="D306" s="7">
        <v>-2.3774223124287307E-2</v>
      </c>
      <c r="E306" s="7">
        <v>-9.1386655999999997E-2</v>
      </c>
      <c r="F306" s="7">
        <v>-0.10372218100000004</v>
      </c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35">
      <c r="A307" s="7">
        <v>97</v>
      </c>
      <c r="B307" s="7">
        <v>200</v>
      </c>
      <c r="C307" s="7">
        <v>96.99674891152803</v>
      </c>
      <c r="D307" s="7">
        <v>-2.3741477603726267E-2</v>
      </c>
      <c r="E307" s="7">
        <v>-9.2967781000000069E-2</v>
      </c>
      <c r="F307" s="7">
        <v>-0.10814933100000008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35">
      <c r="A308" s="7">
        <v>96</v>
      </c>
      <c r="B308" s="7">
        <v>200</v>
      </c>
      <c r="C308" s="7">
        <v>96.022569439699694</v>
      </c>
      <c r="D308" s="7">
        <v>-2.3146495468219688E-2</v>
      </c>
      <c r="E308" s="7">
        <v>-9.454890600000003E-2</v>
      </c>
      <c r="F308" s="7">
        <v>-0.1046708560000001</v>
      </c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35">
      <c r="A309" s="7">
        <v>95</v>
      </c>
      <c r="B309" s="7">
        <v>200</v>
      </c>
      <c r="C309" s="7">
        <v>94.982571697702681</v>
      </c>
      <c r="D309" s="7">
        <v>-2.3100153685454636E-2</v>
      </c>
      <c r="E309" s="7">
        <v>-9.644625600000005E-2</v>
      </c>
      <c r="F309" s="7">
        <v>-0.1094142310000001</v>
      </c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35">
      <c r="A310" s="7">
        <v>94</v>
      </c>
      <c r="B310" s="7">
        <v>200</v>
      </c>
      <c r="C310" s="7">
        <v>93.985886408590716</v>
      </c>
      <c r="D310" s="7">
        <v>-2.3333389738760053E-2</v>
      </c>
      <c r="E310" s="7">
        <v>-9.454890600000003E-2</v>
      </c>
      <c r="F310" s="7">
        <v>-0.10814933100000008</v>
      </c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35">
      <c r="A311" s="7">
        <v>93</v>
      </c>
      <c r="B311" s="7">
        <v>200</v>
      </c>
      <c r="C311" s="7">
        <v>93.028172961812274</v>
      </c>
      <c r="D311" s="7">
        <v>-2.4072420770154517E-2</v>
      </c>
      <c r="E311" s="7">
        <v>-9.7711156000000063E-2</v>
      </c>
      <c r="F311" s="7">
        <v>-0.11099535600000006</v>
      </c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35">
      <c r="A312" s="7">
        <v>92</v>
      </c>
      <c r="B312" s="7">
        <v>200</v>
      </c>
      <c r="C312" s="7">
        <v>92.000751251043312</v>
      </c>
      <c r="D312" s="7">
        <v>-2.3016407621142425E-2</v>
      </c>
      <c r="E312" s="7">
        <v>-9.8976056000000076E-2</v>
      </c>
      <c r="F312" s="7">
        <v>-0.11162780600000007</v>
      </c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35">
      <c r="A313" s="7">
        <v>91</v>
      </c>
      <c r="B313" s="7">
        <v>200</v>
      </c>
      <c r="C313" s="7">
        <v>91.003274449663749</v>
      </c>
      <c r="D313" s="7">
        <v>-2.2213251450913317E-2</v>
      </c>
      <c r="E313" s="7">
        <v>-9.6130030999999991E-2</v>
      </c>
      <c r="F313" s="7">
        <v>-0.10909800600000004</v>
      </c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35">
      <c r="A314" s="7">
        <v>90</v>
      </c>
      <c r="B314" s="7">
        <v>200</v>
      </c>
      <c r="C314" s="7">
        <v>89.996210175243021</v>
      </c>
      <c r="D314" s="7">
        <v>-2.1652160726535433E-2</v>
      </c>
      <c r="E314" s="7">
        <v>-9.8659831000000017E-2</v>
      </c>
      <c r="F314" s="7">
        <v>-0.10814933100000008</v>
      </c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x14ac:dyDescent="0.35">
      <c r="A315" s="7">
        <v>89</v>
      </c>
      <c r="B315" s="7">
        <v>200</v>
      </c>
      <c r="C315" s="7">
        <v>88.991808775540605</v>
      </c>
      <c r="D315" s="7">
        <v>-2.1078397954209571E-2</v>
      </c>
      <c r="E315" s="7">
        <v>-9.2335331000000062E-2</v>
      </c>
      <c r="F315" s="7">
        <v>-0.11099535600000006</v>
      </c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35">
      <c r="A316" s="7">
        <v>88</v>
      </c>
      <c r="B316" s="7">
        <v>200</v>
      </c>
      <c r="C316" s="7">
        <v>88.022407197853965</v>
      </c>
      <c r="D316" s="7">
        <v>-2.0472015150124576E-2</v>
      </c>
      <c r="E316" s="7">
        <v>-9.7078706000000056E-2</v>
      </c>
      <c r="F316" s="7">
        <v>-0.11131158100000001</v>
      </c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35">
      <c r="A317" s="7">
        <v>87</v>
      </c>
      <c r="B317" s="7">
        <v>200</v>
      </c>
      <c r="C317" s="7">
        <v>87.011097285428633</v>
      </c>
      <c r="D317" s="7">
        <v>-2.0280301321233443E-2</v>
      </c>
      <c r="E317" s="7">
        <v>-9.8976056000000076E-2</v>
      </c>
      <c r="F317" s="7">
        <v>-0.10973045600000005</v>
      </c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35">
      <c r="A318" s="7">
        <v>86</v>
      </c>
      <c r="B318" s="7">
        <v>200</v>
      </c>
      <c r="C318" s="7">
        <v>85.998129270749544</v>
      </c>
      <c r="D318" s="7">
        <v>-1.9382716712306555E-2</v>
      </c>
      <c r="E318" s="7">
        <v>-9.6130030999999991E-2</v>
      </c>
      <c r="F318" s="7">
        <v>-0.11099535600000006</v>
      </c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35">
      <c r="A319" s="7">
        <v>85</v>
      </c>
      <c r="B319" s="7">
        <v>200</v>
      </c>
      <c r="C319" s="7">
        <v>85.000624034574315</v>
      </c>
      <c r="D319" s="7">
        <v>-1.8938298629865999E-2</v>
      </c>
      <c r="E319" s="7">
        <v>-9.5813806000000043E-2</v>
      </c>
      <c r="F319" s="7">
        <v>-0.11099535600000006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35">
      <c r="A320" s="7">
        <v>84</v>
      </c>
      <c r="B320" s="7">
        <v>200</v>
      </c>
      <c r="C320" s="7">
        <v>83.996670266647996</v>
      </c>
      <c r="D320" s="7">
        <v>-1.8112017311893366E-2</v>
      </c>
      <c r="E320" s="7">
        <v>-9.5813806000000043E-2</v>
      </c>
      <c r="F320" s="7">
        <v>-0.11415760600000009</v>
      </c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35">
      <c r="A321" s="7">
        <v>83</v>
      </c>
      <c r="B321" s="7">
        <v>200</v>
      </c>
      <c r="C321" s="7">
        <v>83.006059447708751</v>
      </c>
      <c r="D321" s="7">
        <v>-1.7369888979421183E-2</v>
      </c>
      <c r="E321" s="7">
        <v>-9.3916456000000023E-2</v>
      </c>
      <c r="F321" s="7">
        <v>-0.11447383100000004</v>
      </c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35">
      <c r="A322" s="7">
        <v>82</v>
      </c>
      <c r="B322" s="7">
        <v>200</v>
      </c>
      <c r="C322" s="7">
        <v>81.998981808583537</v>
      </c>
      <c r="D322" s="7">
        <v>-1.6821094070749901E-2</v>
      </c>
      <c r="E322" s="7">
        <v>-9.7711156000000063E-2</v>
      </c>
      <c r="F322" s="7">
        <v>-0.11415760600000009</v>
      </c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35">
      <c r="A323" s="7">
        <v>81</v>
      </c>
      <c r="B323" s="7">
        <v>200</v>
      </c>
      <c r="C323" s="7">
        <v>80.99899349323006</v>
      </c>
      <c r="D323" s="7">
        <v>-1.6342676140480794E-2</v>
      </c>
      <c r="E323" s="7">
        <v>-9.2967781000000069E-2</v>
      </c>
      <c r="F323" s="7">
        <v>-0.1201658810000001</v>
      </c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35">
      <c r="A324" s="7">
        <v>80</v>
      </c>
      <c r="B324" s="7">
        <v>200</v>
      </c>
      <c r="C324" s="7">
        <v>80.004200625054651</v>
      </c>
      <c r="D324" s="7">
        <v>-1.561151964215542E-2</v>
      </c>
      <c r="E324" s="7">
        <v>-9.2967781000000069E-2</v>
      </c>
      <c r="F324" s="7">
        <v>-0.11763608100000007</v>
      </c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x14ac:dyDescent="0.35">
      <c r="A325" s="7">
        <v>79</v>
      </c>
      <c r="B325" s="7">
        <v>200</v>
      </c>
      <c r="C325" s="7">
        <v>78.995959770992471</v>
      </c>
      <c r="D325" s="7">
        <v>-1.5002942636689186E-2</v>
      </c>
      <c r="E325" s="7">
        <v>-9.2967781000000069E-2</v>
      </c>
      <c r="F325" s="7">
        <v>-0.11510628100000005</v>
      </c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35">
      <c r="A326" s="7">
        <v>78</v>
      </c>
      <c r="B326" s="7">
        <v>200</v>
      </c>
      <c r="C326" s="7">
        <v>77.99414891059638</v>
      </c>
      <c r="D326" s="7">
        <v>-1.4496450858393918E-2</v>
      </c>
      <c r="E326" s="7">
        <v>-8.8540631000000022E-2</v>
      </c>
      <c r="F326" s="7">
        <v>-0.11510628100000005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35">
      <c r="A327" s="7">
        <v>77</v>
      </c>
      <c r="B327" s="7">
        <v>200</v>
      </c>
      <c r="C327" s="7">
        <v>76.994395071937632</v>
      </c>
      <c r="D327" s="7">
        <v>-1.3651791873471458E-2</v>
      </c>
      <c r="E327" s="7">
        <v>-8.6959506000000061E-2</v>
      </c>
      <c r="F327" s="7">
        <v>-0.11573873100000005</v>
      </c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35">
      <c r="A328" s="7">
        <v>76</v>
      </c>
      <c r="B328" s="7">
        <v>200</v>
      </c>
      <c r="C328" s="7">
        <v>76.004423175311771</v>
      </c>
      <c r="D328" s="7">
        <v>-1.2646507884166599E-2</v>
      </c>
      <c r="E328" s="7">
        <v>-8.2216131000000067E-2</v>
      </c>
      <c r="F328" s="7">
        <v>-0.11795230600000002</v>
      </c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35">
      <c r="A329" s="7">
        <v>75</v>
      </c>
      <c r="B329" s="7">
        <v>200</v>
      </c>
      <c r="C329" s="7">
        <v>75.002827016095225</v>
      </c>
      <c r="D329" s="7">
        <v>-1.2000319182236336E-2</v>
      </c>
      <c r="E329" s="7">
        <v>-8.0002555999999989E-2</v>
      </c>
      <c r="F329" s="7">
        <v>-0.11194403100000001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35">
      <c r="A330" s="7">
        <v>74</v>
      </c>
      <c r="B330" s="7">
        <v>200</v>
      </c>
      <c r="C330" s="7">
        <v>74.007502210903155</v>
      </c>
      <c r="D330" s="7">
        <v>-1.0985660650357155E-2</v>
      </c>
      <c r="E330" s="7">
        <v>-8.2532356000000015E-2</v>
      </c>
      <c r="F330" s="7">
        <v>-0.11257648100000002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35">
      <c r="A331" s="7">
        <v>73</v>
      </c>
      <c r="B331" s="7">
        <v>200</v>
      </c>
      <c r="C331" s="7">
        <v>73.003161042071469</v>
      </c>
      <c r="D331" s="7">
        <v>-1.0118920325410653E-2</v>
      </c>
      <c r="E331" s="7">
        <v>-8.1267456000000002E-2</v>
      </c>
      <c r="F331" s="7">
        <v>-0.11320893100000003</v>
      </c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35">
      <c r="A332" s="7">
        <v>72</v>
      </c>
      <c r="B332" s="7">
        <v>200</v>
      </c>
      <c r="C332" s="7">
        <v>71.998094352209819</v>
      </c>
      <c r="D332" s="7">
        <v>-8.9985672323495275E-3</v>
      </c>
      <c r="E332" s="7">
        <v>-7.6840306000000066E-2</v>
      </c>
      <c r="F332" s="7">
        <v>-0.11542250599999999</v>
      </c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35">
      <c r="A333" s="7">
        <v>71</v>
      </c>
      <c r="B333" s="7">
        <v>200</v>
      </c>
      <c r="C333" s="7">
        <v>71.000688277557501</v>
      </c>
      <c r="D333" s="7">
        <v>-7.900897280080265E-3</v>
      </c>
      <c r="E333" s="7">
        <v>-7.620785600000006E-2</v>
      </c>
      <c r="F333" s="7">
        <v>-0.11289270600000008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35">
      <c r="A334" s="7">
        <v>70</v>
      </c>
      <c r="B334" s="7">
        <v>200</v>
      </c>
      <c r="C334" s="7">
        <v>70.002004187906721</v>
      </c>
      <c r="D334" s="7">
        <v>-6.8960110220889666E-3</v>
      </c>
      <c r="E334" s="7">
        <v>-7.5575406000000053E-2</v>
      </c>
      <c r="F334" s="7">
        <v>-0.11415760600000009</v>
      </c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x14ac:dyDescent="0.35">
      <c r="A335" s="7">
        <v>69</v>
      </c>
      <c r="B335" s="7">
        <v>200</v>
      </c>
      <c r="C335" s="7">
        <v>69.00319101857734</v>
      </c>
      <c r="D335" s="7">
        <v>-5.2916564904356769E-3</v>
      </c>
      <c r="E335" s="7">
        <v>-7.431050600000004E-2</v>
      </c>
      <c r="F335" s="7">
        <v>-0.11226025600000007</v>
      </c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35">
      <c r="A336" s="7">
        <v>68</v>
      </c>
      <c r="B336" s="7">
        <v>200</v>
      </c>
      <c r="C336" s="7">
        <v>68.007755047505682</v>
      </c>
      <c r="D336" s="7">
        <v>-3.5286776033857589E-3</v>
      </c>
      <c r="E336" s="7">
        <v>-6.9883355999999994E-2</v>
      </c>
      <c r="F336" s="7">
        <v>-0.11826853100000008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35">
      <c r="A337" s="7">
        <v>67</v>
      </c>
      <c r="B337" s="7">
        <v>200</v>
      </c>
      <c r="C337" s="7">
        <v>66.998115449153985</v>
      </c>
      <c r="D337" s="7">
        <v>-1.4326318519819921E-3</v>
      </c>
      <c r="E337" s="7">
        <v>-6.6404881000000013E-2</v>
      </c>
      <c r="F337" s="7">
        <v>-0.11763608100000007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35">
      <c r="A338" s="7">
        <v>66</v>
      </c>
      <c r="B338" s="7">
        <v>200</v>
      </c>
      <c r="C338" s="7">
        <v>66.002986254880454</v>
      </c>
      <c r="D338" s="7">
        <v>5.6380736216164393E-4</v>
      </c>
      <c r="E338" s="7">
        <v>-6.3875081000000097E-2</v>
      </c>
      <c r="F338" s="7">
        <v>-0.11953343100000009</v>
      </c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35">
      <c r="A339" s="7">
        <v>65</v>
      </c>
      <c r="B339" s="7">
        <v>200</v>
      </c>
      <c r="C339" s="7">
        <v>65.007218228952169</v>
      </c>
      <c r="D339" s="7">
        <v>3.1944931428902583E-3</v>
      </c>
      <c r="E339" s="7">
        <v>-6.1029056000000012E-2</v>
      </c>
      <c r="F339" s="7">
        <v>-0.11921720600000003</v>
      </c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35">
      <c r="A340" s="7">
        <v>64</v>
      </c>
      <c r="B340" s="7">
        <v>200</v>
      </c>
      <c r="C340" s="7">
        <v>64.001051220859026</v>
      </c>
      <c r="D340" s="7">
        <v>6.6210028339830397E-3</v>
      </c>
      <c r="E340" s="7">
        <v>-5.6601906000000077E-2</v>
      </c>
      <c r="F340" s="7">
        <v>-0.12490925600000009</v>
      </c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35">
      <c r="A341" s="7">
        <v>63</v>
      </c>
      <c r="B341" s="7">
        <v>200</v>
      </c>
      <c r="C341" s="7">
        <v>63.002621082737434</v>
      </c>
      <c r="D341" s="7">
        <v>1.1034424483936375E-2</v>
      </c>
      <c r="E341" s="7">
        <v>-5.1226081000000076E-2</v>
      </c>
      <c r="F341" s="7">
        <v>-0.12427680600000009</v>
      </c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35">
      <c r="A342" s="7">
        <v>62</v>
      </c>
      <c r="B342" s="7">
        <v>200</v>
      </c>
      <c r="C342" s="7">
        <v>62.000869162410389</v>
      </c>
      <c r="D342" s="7">
        <v>1.6048159026747531E-2</v>
      </c>
      <c r="E342" s="7">
        <v>-3.9841981000000068E-2</v>
      </c>
      <c r="F342" s="7">
        <v>-0.12902018100000007</v>
      </c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35">
      <c r="A343" s="7">
        <v>61</v>
      </c>
      <c r="B343" s="7">
        <v>200</v>
      </c>
      <c r="C343" s="7">
        <v>61.001618590346986</v>
      </c>
      <c r="D343" s="7">
        <v>2.3602990560632534E-2</v>
      </c>
      <c r="E343" s="7">
        <v>-2.8457880999999952E-2</v>
      </c>
      <c r="F343" s="7">
        <v>-0.12902018100000007</v>
      </c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35">
      <c r="A344" s="7">
        <v>60</v>
      </c>
      <c r="B344" s="7">
        <v>200</v>
      </c>
      <c r="C344" s="7">
        <v>60.00402738815874</v>
      </c>
      <c r="D344" s="7">
        <v>3.2895581686776837E-2</v>
      </c>
      <c r="E344" s="7">
        <v>-2.5611855999999978E-2</v>
      </c>
      <c r="F344" s="7">
        <v>-0.14325030600000005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x14ac:dyDescent="0.35">
      <c r="A345" s="7">
        <v>59</v>
      </c>
      <c r="B345" s="7">
        <v>200</v>
      </c>
      <c r="C345" s="7">
        <v>59.002510518024067</v>
      </c>
      <c r="D345" s="7">
        <v>4.7593243760397072E-2</v>
      </c>
      <c r="E345" s="7">
        <v>-6.0059060000001059E-3</v>
      </c>
      <c r="F345" s="7">
        <v>-0.15495063100000001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35">
      <c r="A346" s="7">
        <v>58</v>
      </c>
      <c r="B346" s="7">
        <v>200</v>
      </c>
      <c r="C346" s="7">
        <v>57.999730875360086</v>
      </c>
      <c r="D346" s="7">
        <v>6.6689624066292891E-2</v>
      </c>
      <c r="E346" s="7">
        <v>1.2335143999999975E-2</v>
      </c>
      <c r="F346" s="7">
        <v>-0.175189031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35">
      <c r="A347" s="7">
        <v>57</v>
      </c>
      <c r="B347" s="7">
        <v>200</v>
      </c>
      <c r="C347" s="7">
        <v>57.001421689290254</v>
      </c>
      <c r="D347" s="7">
        <v>8.8207575164130567E-2</v>
      </c>
      <c r="E347" s="7">
        <v>4.1111618999999891E-2</v>
      </c>
      <c r="F347" s="7">
        <v>-0.186573131</v>
      </c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35">
      <c r="A348" s="7">
        <v>56</v>
      </c>
      <c r="B348" s="7">
        <v>200</v>
      </c>
      <c r="C348" s="7">
        <v>56.002167995406261</v>
      </c>
      <c r="D348" s="7">
        <v>0.10158265985370597</v>
      </c>
      <c r="E348" s="7">
        <v>5.2179494000000062E-2</v>
      </c>
      <c r="F348" s="7">
        <v>-0.196692331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35">
      <c r="A349" s="7">
        <v>55</v>
      </c>
      <c r="B349" s="7">
        <v>200</v>
      </c>
      <c r="C349" s="7">
        <v>55.000597981078343</v>
      </c>
      <c r="D349" s="7">
        <v>0.101484769209168</v>
      </c>
      <c r="E349" s="7">
        <v>5.4393068999999919E-2</v>
      </c>
      <c r="F349" s="7">
        <v>-0.20111948100000004</v>
      </c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35">
      <c r="A350" s="7">
        <v>54</v>
      </c>
      <c r="B350" s="7">
        <v>200</v>
      </c>
      <c r="C350" s="7">
        <v>54.00162030148563</v>
      </c>
      <c r="D350" s="7">
        <v>7.2296385525736515E-2</v>
      </c>
      <c r="E350" s="7">
        <v>2.9411294000000043E-2</v>
      </c>
      <c r="F350" s="7">
        <v>-0.17012943100000005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35">
      <c r="A351" s="7">
        <v>53</v>
      </c>
      <c r="B351" s="7">
        <v>200</v>
      </c>
      <c r="C351" s="7">
        <v>53.003374481949251</v>
      </c>
      <c r="D351" s="7">
        <v>3.821002650290653E-2</v>
      </c>
      <c r="E351" s="7">
        <v>3.4808439999998823E-3</v>
      </c>
      <c r="F351" s="7">
        <v>-0.12870395600000001</v>
      </c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35">
      <c r="A352" s="7">
        <v>52</v>
      </c>
      <c r="B352" s="7">
        <v>200</v>
      </c>
      <c r="C352" s="7">
        <v>52.000957705227187</v>
      </c>
      <c r="D352" s="7">
        <v>1.522013474282714E-2</v>
      </c>
      <c r="E352" s="7">
        <v>-2.4979406000000082E-2</v>
      </c>
      <c r="F352" s="7">
        <v>-0.10593575600000001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35">
      <c r="A353" s="7">
        <v>51</v>
      </c>
      <c r="B353" s="7">
        <v>200</v>
      </c>
      <c r="C353" s="7">
        <v>51.009040701245773</v>
      </c>
      <c r="D353" s="7">
        <v>1.4966108459495871E-3</v>
      </c>
      <c r="E353" s="7">
        <v>-3.5098605999999963E-2</v>
      </c>
      <c r="F353" s="7">
        <v>-9.5500331000000063E-2</v>
      </c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35">
      <c r="A354" s="7">
        <v>50</v>
      </c>
      <c r="B354" s="7">
        <v>200</v>
      </c>
      <c r="C354" s="7">
        <v>50.004115437009048</v>
      </c>
      <c r="D354" s="7">
        <v>-7.7552595666593067E-3</v>
      </c>
      <c r="E354" s="7">
        <v>-4.1739330999999977E-2</v>
      </c>
      <c r="F354" s="7">
        <v>-7.8107956000000048E-2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x14ac:dyDescent="0.35">
      <c r="A355" s="7">
        <v>49</v>
      </c>
      <c r="B355" s="7">
        <v>200</v>
      </c>
      <c r="C355" s="7">
        <v>49.005003152413359</v>
      </c>
      <c r="D355" s="7">
        <v>-1.5106214585015413E-2</v>
      </c>
      <c r="E355" s="7">
        <v>-4.8380055999999991E-2</v>
      </c>
      <c r="F355" s="7">
        <v>-7.2415906000000099E-2</v>
      </c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35">
      <c r="A356" s="7">
        <v>48</v>
      </c>
      <c r="B356" s="7">
        <v>200</v>
      </c>
      <c r="C356" s="7">
        <v>47.982439257234262</v>
      </c>
      <c r="D356" s="7">
        <v>-2.1246561536553965E-2</v>
      </c>
      <c r="E356" s="7">
        <v>-5.5020781000000005E-2</v>
      </c>
      <c r="F356" s="7">
        <v>-6.9569881000000014E-2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35">
      <c r="A357" s="7">
        <v>47</v>
      </c>
      <c r="B357" s="7">
        <v>200</v>
      </c>
      <c r="C357" s="7">
        <v>1073.8351650361026</v>
      </c>
      <c r="D357" s="7">
        <v>-2.4707819783201156E-2</v>
      </c>
      <c r="E357" s="7">
        <v>-5.407210600000005E-2</v>
      </c>
      <c r="F357" s="7">
        <v>-6.1348031000000039E-2</v>
      </c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35">
      <c r="A358" s="7">
        <v>46</v>
      </c>
      <c r="B358" s="7">
        <v>200</v>
      </c>
      <c r="C358" s="7">
        <v>1074.3677185603201</v>
      </c>
      <c r="D358" s="7">
        <v>-2.4745960725466618E-2</v>
      </c>
      <c r="E358" s="7">
        <v>-5.3439656000000044E-2</v>
      </c>
      <c r="F358" s="7">
        <v>-6.1031806000000091E-2</v>
      </c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35">
      <c r="A359" s="7">
        <v>45</v>
      </c>
      <c r="B359" s="7">
        <v>200</v>
      </c>
      <c r="C359" s="7">
        <v>44.997825054887166</v>
      </c>
      <c r="D359" s="7">
        <v>-2.2508293719857117E-2</v>
      </c>
      <c r="E359" s="7">
        <v>-5.596945600000007E-2</v>
      </c>
      <c r="F359" s="7">
        <v>-6.3245381000000059E-2</v>
      </c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35">
      <c r="A360" s="7">
        <v>44</v>
      </c>
      <c r="B360" s="7">
        <v>200</v>
      </c>
      <c r="C360" s="7">
        <v>44.003077402328927</v>
      </c>
      <c r="D360" s="7">
        <v>-1.8693015652052648E-2</v>
      </c>
      <c r="E360" s="7">
        <v>-5.0593631000000069E-2</v>
      </c>
      <c r="F360" s="7">
        <v>-6.5142731000000079E-2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35">
      <c r="A361" s="7">
        <v>43</v>
      </c>
      <c r="B361" s="7">
        <v>200</v>
      </c>
      <c r="C361" s="7">
        <v>43.005352929858802</v>
      </c>
      <c r="D361" s="7">
        <v>-1.48996388928429E-2</v>
      </c>
      <c r="E361" s="7">
        <v>-4.7115156000000089E-2</v>
      </c>
      <c r="F361" s="7">
        <v>-7.0834781000000027E-2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35">
      <c r="A362" s="7">
        <v>42</v>
      </c>
      <c r="B362" s="7">
        <v>200</v>
      </c>
      <c r="C362" s="7">
        <v>42.007332769521469</v>
      </c>
      <c r="D362" s="7">
        <v>-1.0756657474485364E-2</v>
      </c>
      <c r="E362" s="7">
        <v>-3.952575600000012E-2</v>
      </c>
      <c r="F362" s="7">
        <v>-7.0518556000000079E-2</v>
      </c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35">
      <c r="A363" s="7">
        <v>41</v>
      </c>
      <c r="B363" s="7">
        <v>200</v>
      </c>
      <c r="C363" s="7">
        <v>41.006445074794364</v>
      </c>
      <c r="D363" s="7">
        <v>-6.5663185150114968E-3</v>
      </c>
      <c r="E363" s="7">
        <v>-3.4149931000000119E-2</v>
      </c>
      <c r="F363" s="7">
        <v>-7.589438100000008E-2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35">
      <c r="A364" s="7">
        <v>40</v>
      </c>
      <c r="B364" s="7">
        <v>200</v>
      </c>
      <c r="C364" s="7">
        <v>40.009302410055156</v>
      </c>
      <c r="D364" s="7">
        <v>-2.0070758842057231E-3</v>
      </c>
      <c r="E364" s="7">
        <v>-2.7509206000000109E-2</v>
      </c>
      <c r="F364" s="7">
        <v>-7.8740406000000054E-2</v>
      </c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x14ac:dyDescent="0.35">
      <c r="A365" s="7">
        <v>39</v>
      </c>
      <c r="B365" s="7">
        <v>200</v>
      </c>
      <c r="C365" s="7">
        <v>39.00541924854447</v>
      </c>
      <c r="D365" s="7">
        <v>3.454048319174851E-3</v>
      </c>
      <c r="E365" s="7">
        <v>-2.8457880999999952E-2</v>
      </c>
      <c r="F365" s="7">
        <v>-8.4432456000000003E-2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35">
      <c r="A366" s="7">
        <v>38</v>
      </c>
      <c r="B366" s="7">
        <v>200</v>
      </c>
      <c r="C366" s="7">
        <v>38.002600299794764</v>
      </c>
      <c r="D366" s="7">
        <v>1.0269896096408219E-2</v>
      </c>
      <c r="E366" s="7">
        <v>-1.9287356000000134E-2</v>
      </c>
      <c r="F366" s="7">
        <v>-9.2021856000000082E-2</v>
      </c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35">
      <c r="A367" s="7">
        <v>37</v>
      </c>
      <c r="B367" s="7">
        <v>200</v>
      </c>
      <c r="C367" s="7">
        <v>37.002477029894422</v>
      </c>
      <c r="D367" s="7">
        <v>1.8652506090413214E-2</v>
      </c>
      <c r="E367" s="7">
        <v>-7.5870310000000669E-3</v>
      </c>
      <c r="F367" s="7">
        <v>-9.803013100000009E-2</v>
      </c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35">
      <c r="A368" s="7">
        <v>36</v>
      </c>
      <c r="B368" s="7">
        <v>200</v>
      </c>
      <c r="C368" s="7">
        <v>36.005633824827456</v>
      </c>
      <c r="D368" s="7">
        <v>2.789812253406233E-2</v>
      </c>
      <c r="E368" s="7">
        <v>-3.1385599999993533E-4</v>
      </c>
      <c r="F368" s="7">
        <v>-0.11858475600000003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35">
      <c r="A369" s="7">
        <v>35</v>
      </c>
      <c r="B369" s="7">
        <v>200</v>
      </c>
      <c r="C369" s="7">
        <v>35.000932854178416</v>
      </c>
      <c r="D369" s="7">
        <v>3.8726645937816578E-2</v>
      </c>
      <c r="E369" s="7">
        <v>9.8053439999999485E-3</v>
      </c>
      <c r="F369" s="7">
        <v>-0.11763608100000007</v>
      </c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35">
      <c r="A370" s="7">
        <v>34</v>
      </c>
      <c r="B370" s="7">
        <v>200</v>
      </c>
      <c r="C370" s="7">
        <v>33.999905511954459</v>
      </c>
      <c r="D370" s="7">
        <v>5.1670190687816614E-2</v>
      </c>
      <c r="E370" s="7">
        <v>2.5300369000000055E-2</v>
      </c>
      <c r="F370" s="7">
        <v>-0.12870395600000001</v>
      </c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35">
      <c r="A371" s="7">
        <v>33</v>
      </c>
      <c r="B371" s="7">
        <v>200</v>
      </c>
      <c r="C371" s="7">
        <v>33.00047211058704</v>
      </c>
      <c r="D371" s="7">
        <v>6.9442783271395039E-2</v>
      </c>
      <c r="E371" s="7">
        <v>4.1744069000000009E-2</v>
      </c>
      <c r="F371" s="7">
        <v>-0.14609633100000002</v>
      </c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35">
      <c r="A372" s="7">
        <v>32</v>
      </c>
      <c r="B372" s="7">
        <v>200</v>
      </c>
      <c r="C372" s="7">
        <v>32.002234665326561</v>
      </c>
      <c r="D372" s="7">
        <v>9.3461518723714304E-2</v>
      </c>
      <c r="E372" s="7">
        <v>6.5777169000000038E-2</v>
      </c>
      <c r="F372" s="7">
        <v>-0.16759963100000003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35">
      <c r="A373" s="7">
        <v>31</v>
      </c>
      <c r="B373" s="7">
        <v>200</v>
      </c>
      <c r="C373" s="7">
        <v>31.000637078570655</v>
      </c>
      <c r="D373" s="7">
        <v>0.12781977626635421</v>
      </c>
      <c r="E373" s="7">
        <v>0.10657019399999997</v>
      </c>
      <c r="F373" s="7">
        <v>-0.20491418100000008</v>
      </c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35">
      <c r="A374" s="7">
        <v>30</v>
      </c>
      <c r="B374" s="7">
        <v>200</v>
      </c>
      <c r="C374" s="7">
        <v>30.000608848373009</v>
      </c>
      <c r="D374" s="7">
        <v>0.17993192524893309</v>
      </c>
      <c r="E374" s="7">
        <v>0.15147414399999987</v>
      </c>
      <c r="F374" s="7">
        <v>-0.24760455600000003</v>
      </c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x14ac:dyDescent="0.35">
      <c r="A375" s="7">
        <v>29</v>
      </c>
      <c r="B375" s="7">
        <v>200</v>
      </c>
      <c r="C375" s="7">
        <v>29.001376582565854</v>
      </c>
      <c r="D375" s="7">
        <v>0.27473157883064386</v>
      </c>
      <c r="E375" s="7">
        <v>0.25045256899999996</v>
      </c>
      <c r="F375" s="7">
        <v>-0.34215583100000008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35">
      <c r="A376" s="7">
        <v>28</v>
      </c>
      <c r="B376" s="7">
        <v>200</v>
      </c>
      <c r="C376" s="7">
        <v>28.001096835060814</v>
      </c>
      <c r="D376" s="7">
        <v>0.47472303584358183</v>
      </c>
      <c r="E376" s="7">
        <v>0.45283656899999986</v>
      </c>
      <c r="F376" s="7">
        <v>-0.54327493100000013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35">
      <c r="A377" s="7">
        <v>27</v>
      </c>
      <c r="B377" s="7">
        <v>200</v>
      </c>
      <c r="C377" s="7">
        <v>27.001019868181384</v>
      </c>
      <c r="D377" s="7">
        <v>0.91864165293452271</v>
      </c>
      <c r="E377" s="7">
        <v>0.89491911899999999</v>
      </c>
      <c r="F377" s="7">
        <v>-0.9913657560000001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35">
      <c r="A378" s="7">
        <v>26</v>
      </c>
      <c r="B378" s="7">
        <v>200</v>
      </c>
      <c r="C378" s="7">
        <v>26.00164533375872</v>
      </c>
      <c r="D378" s="7">
        <v>1.3371435171715864</v>
      </c>
      <c r="E378" s="7">
        <v>1.2841920939999998</v>
      </c>
      <c r="F378" s="7">
        <v>-1.4331320810000001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35">
      <c r="A379" s="7">
        <v>25</v>
      </c>
      <c r="B379" s="7">
        <v>200</v>
      </c>
      <c r="C379" s="7">
        <v>25.001022862776111</v>
      </c>
      <c r="D379" s="7">
        <v>0.5088218345559351</v>
      </c>
      <c r="E379" s="7">
        <v>0.434495519</v>
      </c>
      <c r="F379" s="7">
        <v>-0.63403150600000002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35">
      <c r="A380" s="7">
        <v>24</v>
      </c>
      <c r="B380" s="7">
        <v>200</v>
      </c>
      <c r="C380" s="7">
        <v>24.000975913806815</v>
      </c>
      <c r="D380" s="7">
        <v>0.3014497754450432</v>
      </c>
      <c r="E380" s="7">
        <v>0.22515456899999992</v>
      </c>
      <c r="F380" s="7">
        <v>-0.42247698100000003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35">
      <c r="A381" s="7">
        <v>23</v>
      </c>
      <c r="B381" s="7">
        <v>200</v>
      </c>
      <c r="C381" s="7">
        <v>23.000456885019545</v>
      </c>
      <c r="D381" s="7">
        <v>0.21688445789660571</v>
      </c>
      <c r="E381" s="7">
        <v>0.14388474400000001</v>
      </c>
      <c r="F381" s="7">
        <v>-0.33930980599999999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35">
      <c r="A382" s="7">
        <v>22</v>
      </c>
      <c r="B382" s="7">
        <v>200</v>
      </c>
      <c r="C382" s="7">
        <v>22.000649043800369</v>
      </c>
      <c r="D382" s="7">
        <v>0.1708775828685882</v>
      </c>
      <c r="E382" s="7">
        <v>9.0126494000000015E-2</v>
      </c>
      <c r="F382" s="7">
        <v>-0.28808135600000001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35">
      <c r="A383" s="7">
        <v>21</v>
      </c>
      <c r="B383" s="7">
        <v>200</v>
      </c>
      <c r="C383" s="7">
        <v>21.000756407866234</v>
      </c>
      <c r="D383" s="7">
        <v>0.14205818614792851</v>
      </c>
      <c r="E383" s="7">
        <v>6.9571868999999856E-2</v>
      </c>
      <c r="F383" s="7">
        <v>-0.26752673100000007</v>
      </c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35">
      <c r="A384" s="7">
        <v>20</v>
      </c>
      <c r="B384" s="7">
        <v>200</v>
      </c>
      <c r="C384" s="7">
        <v>20.000790975999909</v>
      </c>
      <c r="D384" s="7">
        <v>0.12162382709832427</v>
      </c>
      <c r="E384" s="7">
        <v>5.4076843999999971E-2</v>
      </c>
      <c r="F384" s="7">
        <v>-0.24823700600000004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x14ac:dyDescent="0.35">
      <c r="A385" s="7">
        <v>19</v>
      </c>
      <c r="B385" s="7">
        <v>200</v>
      </c>
      <c r="C385" s="7">
        <v>18.999640170774867</v>
      </c>
      <c r="D385" s="7">
        <v>0.10725592363013868</v>
      </c>
      <c r="E385" s="7">
        <v>3.7633144000000021E-2</v>
      </c>
      <c r="F385" s="7">
        <v>-0.22578503100000008</v>
      </c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35">
      <c r="A386" s="7">
        <v>18</v>
      </c>
      <c r="B386" s="7">
        <v>200</v>
      </c>
      <c r="C386" s="7">
        <v>17.999915509721916</v>
      </c>
      <c r="D386" s="7">
        <v>9.4756329238090534E-2</v>
      </c>
      <c r="E386" s="7">
        <v>2.1821893999999963E-2</v>
      </c>
      <c r="F386" s="7">
        <v>-0.21313603100000006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35">
      <c r="A387" s="7">
        <v>17</v>
      </c>
      <c r="B387" s="7">
        <v>200</v>
      </c>
      <c r="C387" s="7">
        <v>17.000646355664202</v>
      </c>
      <c r="D387" s="7">
        <v>8.522032744227899E-2</v>
      </c>
      <c r="E387" s="7">
        <v>1.8659644000000041E-2</v>
      </c>
      <c r="F387" s="7">
        <v>-0.21187113100000005</v>
      </c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35">
      <c r="A388" s="7">
        <v>16</v>
      </c>
      <c r="B388" s="7">
        <v>200</v>
      </c>
      <c r="C388" s="7">
        <v>16.001390195521285</v>
      </c>
      <c r="D388" s="7">
        <v>7.7953920303554844E-2</v>
      </c>
      <c r="E388" s="7">
        <v>8.5404439999999353E-3</v>
      </c>
      <c r="F388" s="7">
        <v>-0.20048703100000004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35">
      <c r="A389" s="7">
        <v>15</v>
      </c>
      <c r="B389" s="7">
        <v>200</v>
      </c>
      <c r="C389" s="7">
        <v>14.999091057921127</v>
      </c>
      <c r="D389" s="7">
        <v>7.2050679110201951E-2</v>
      </c>
      <c r="E389" s="7">
        <v>5.694418999999961E-3</v>
      </c>
      <c r="F389" s="7">
        <v>-0.19637610600000005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35">
      <c r="A390" s="7">
        <v>14</v>
      </c>
      <c r="B390" s="7">
        <v>200</v>
      </c>
      <c r="C390" s="7">
        <v>13.998802107406069</v>
      </c>
      <c r="D390" s="7">
        <v>6.8096124991160328E-2</v>
      </c>
      <c r="E390" s="7">
        <v>1.3916268999999936E-2</v>
      </c>
      <c r="F390" s="7">
        <v>-0.17898373100000003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35">
      <c r="A391" s="7">
        <v>13</v>
      </c>
      <c r="B391" s="7">
        <v>200</v>
      </c>
      <c r="C391" s="7">
        <v>13.001903713237757</v>
      </c>
      <c r="D391" s="7">
        <v>6.2411399528795708E-2</v>
      </c>
      <c r="E391" s="7">
        <v>-1.8338681000000068E-2</v>
      </c>
      <c r="F391" s="7">
        <v>-0.19953835600000008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35">
      <c r="A392" s="7">
        <v>12</v>
      </c>
      <c r="B392" s="7">
        <v>200</v>
      </c>
      <c r="C392" s="7">
        <v>12.002291227809497</v>
      </c>
      <c r="D392" s="7">
        <v>5.9614455138402286E-2</v>
      </c>
      <c r="E392" s="7">
        <v>-1.8338681000000068E-2</v>
      </c>
      <c r="F392" s="7">
        <v>-0.19226518100000006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35">
      <c r="A393" s="7">
        <v>11</v>
      </c>
      <c r="B393" s="7">
        <v>200</v>
      </c>
      <c r="C393" s="7">
        <v>10.998513183863684</v>
      </c>
      <c r="D393" s="7">
        <v>5.720116417020997E-2</v>
      </c>
      <c r="E393" s="7">
        <v>-1.9287356000000134E-2</v>
      </c>
      <c r="F393" s="7">
        <v>-0.19479498100000009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35">
      <c r="A394" s="7">
        <v>10</v>
      </c>
      <c r="B394" s="7">
        <v>200</v>
      </c>
      <c r="C394" s="7">
        <v>10.000757625391772</v>
      </c>
      <c r="D394" s="7">
        <v>5.523589285256153E-2</v>
      </c>
      <c r="E394" s="7">
        <v>-1.5176431000000146E-2</v>
      </c>
      <c r="F394" s="7">
        <v>-0.19511120600000004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x14ac:dyDescent="0.35">
      <c r="A395" s="7">
        <v>9</v>
      </c>
      <c r="B395" s="7">
        <v>200</v>
      </c>
      <c r="C395" s="7">
        <v>9.0011824190400844</v>
      </c>
      <c r="D395" s="7">
        <v>5.5264480188696785E-2</v>
      </c>
      <c r="E395" s="7">
        <v>4.8068568999999853E-2</v>
      </c>
      <c r="F395" s="7">
        <v>-0.24823700600000004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35">
      <c r="A396" s="7">
        <v>8</v>
      </c>
      <c r="B396" s="7">
        <v>200</v>
      </c>
      <c r="C396" s="7">
        <v>7.9996652279485456</v>
      </c>
      <c r="D396" s="7">
        <v>5.2678542262616132E-2</v>
      </c>
      <c r="E396" s="7">
        <v>-3.0039006000000135E-2</v>
      </c>
      <c r="F396" s="7">
        <v>-0.17550525600000005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35">
      <c r="A397" s="7">
        <v>7</v>
      </c>
      <c r="B397" s="7">
        <v>200</v>
      </c>
      <c r="C397" s="7">
        <v>6.9991478911746245</v>
      </c>
      <c r="D397" s="7">
        <v>5.1904621256764469E-2</v>
      </c>
      <c r="E397" s="7">
        <v>-3.0355231000000083E-2</v>
      </c>
      <c r="F397" s="7">
        <v>-0.18404333100000009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35">
      <c r="A398" s="7">
        <v>6</v>
      </c>
      <c r="B398" s="7">
        <v>200</v>
      </c>
      <c r="C398" s="7">
        <v>6.000135743439639</v>
      </c>
      <c r="D398" s="7">
        <v>5.1278982141951188E-2</v>
      </c>
      <c r="E398" s="7">
        <v>-3.2252580999999989E-2</v>
      </c>
      <c r="F398" s="7">
        <v>-0.17487280600000005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35">
      <c r="A399" s="7">
        <v>5</v>
      </c>
      <c r="B399" s="7">
        <v>200</v>
      </c>
      <c r="C399" s="7">
        <v>5.0001903902095828</v>
      </c>
      <c r="D399" s="7">
        <v>5.1545590560887533E-2</v>
      </c>
      <c r="E399" s="7">
        <v>-2.4030731000000017E-2</v>
      </c>
      <c r="F399" s="7">
        <v>-0.17645393100000001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35">
      <c r="A400" s="7">
        <v>4</v>
      </c>
      <c r="B400" s="7">
        <v>200</v>
      </c>
      <c r="C400" s="7">
        <v>4.00063951511925</v>
      </c>
      <c r="D400" s="7">
        <v>5.1665238216886664E-2</v>
      </c>
      <c r="E400" s="7">
        <v>-2.8141656000000004E-2</v>
      </c>
      <c r="F400" s="7">
        <v>-0.17771883100000002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35">
      <c r="A401" s="7">
        <v>3</v>
      </c>
      <c r="B401" s="7">
        <v>200</v>
      </c>
      <c r="C401" s="7">
        <v>2.9991969915658543</v>
      </c>
      <c r="D401" s="7">
        <v>5.3148273421679854E-2</v>
      </c>
      <c r="E401" s="7">
        <v>-2.7192980999999939E-2</v>
      </c>
      <c r="F401" s="7">
        <v>-0.17961618100000004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35">
      <c r="A402" s="7">
        <v>2</v>
      </c>
      <c r="B402" s="7">
        <v>200</v>
      </c>
      <c r="C402" s="7">
        <v>1.9980179076454327</v>
      </c>
      <c r="D402" s="7">
        <v>5.5088541457377016E-2</v>
      </c>
      <c r="E402" s="7">
        <v>-2.7192980999999939E-2</v>
      </c>
      <c r="F402" s="7">
        <v>-0.18088108100000005</v>
      </c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35">
      <c r="A403" s="7">
        <v>1</v>
      </c>
      <c r="B403" s="7">
        <v>200</v>
      </c>
      <c r="C403" s="7">
        <v>1.1740613300560787</v>
      </c>
      <c r="D403" s="7">
        <v>4.0166196649384991E-2</v>
      </c>
      <c r="E403" s="7">
        <v>-2.2449606000000056E-2</v>
      </c>
      <c r="F403" s="7">
        <v>-0.18246220600000002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35">
      <c r="A404" s="7">
        <v>-1</v>
      </c>
      <c r="B404" s="7">
        <v>250</v>
      </c>
      <c r="C404" s="7">
        <v>1.1251474783703401</v>
      </c>
      <c r="D404" s="7">
        <v>6.7132331406645998E-2</v>
      </c>
      <c r="E404" s="7">
        <v>7.275543999999922E-3</v>
      </c>
      <c r="F404" s="7">
        <v>-0.21566583100000009</v>
      </c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x14ac:dyDescent="0.35">
      <c r="A405" s="7">
        <v>0</v>
      </c>
      <c r="B405" s="7">
        <v>250</v>
      </c>
      <c r="C405" s="7">
        <v>1076.6346750636228</v>
      </c>
      <c r="D405" s="7">
        <v>-2.489242979417387E-2</v>
      </c>
      <c r="E405" s="7">
        <v>6.4512269000000025E-2</v>
      </c>
      <c r="F405" s="7">
        <v>6.0714818999999906E-2</v>
      </c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35">
      <c r="A406" s="7">
        <v>1</v>
      </c>
      <c r="B406" s="7">
        <v>250</v>
      </c>
      <c r="C406" s="7">
        <v>1.1465655463695783</v>
      </c>
      <c r="D406" s="7">
        <v>6.7839911796198638E-2</v>
      </c>
      <c r="E406" s="7">
        <v>1.4548719000000054E-2</v>
      </c>
      <c r="F406" s="7">
        <v>-0.21187113100000005</v>
      </c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35">
      <c r="A407" s="7">
        <v>2</v>
      </c>
      <c r="B407" s="7">
        <v>250</v>
      </c>
      <c r="C407" s="7">
        <v>1.9996243382010153</v>
      </c>
      <c r="D407" s="7">
        <v>8.3438936608590794E-2</v>
      </c>
      <c r="E407" s="7">
        <v>4.113294E-3</v>
      </c>
      <c r="F407" s="7">
        <v>-0.20997378100000003</v>
      </c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35">
      <c r="A408" s="7">
        <v>3</v>
      </c>
      <c r="B408" s="7">
        <v>250</v>
      </c>
      <c r="C408" s="7">
        <v>3.0008886876288754</v>
      </c>
      <c r="D408" s="7">
        <v>8.0145304301897452E-2</v>
      </c>
      <c r="E408" s="7">
        <v>-3.4761060000000794E-3</v>
      </c>
      <c r="F408" s="7">
        <v>-0.20776020600000006</v>
      </c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35">
      <c r="A409" s="7">
        <v>4</v>
      </c>
      <c r="B409" s="7">
        <v>250</v>
      </c>
      <c r="C409" s="7">
        <v>4.0006873785534642</v>
      </c>
      <c r="D409" s="7">
        <v>7.8310610379824369E-2</v>
      </c>
      <c r="E409" s="7">
        <v>-3.4761060000000794E-3</v>
      </c>
      <c r="F409" s="7">
        <v>-0.20934133100000002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35">
      <c r="A410" s="7">
        <v>5</v>
      </c>
      <c r="B410" s="7">
        <v>250</v>
      </c>
      <c r="C410" s="7">
        <v>5.0002985804151816</v>
      </c>
      <c r="D410" s="7">
        <v>7.7530638468197563E-2</v>
      </c>
      <c r="E410" s="7">
        <v>-5.6896809999999361E-3</v>
      </c>
      <c r="F410" s="7">
        <v>-0.21029000600000008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35">
      <c r="A411" s="7">
        <v>6</v>
      </c>
      <c r="B411" s="7">
        <v>250</v>
      </c>
      <c r="C411" s="7">
        <v>6.0003790248036024</v>
      </c>
      <c r="D411" s="7">
        <v>7.7317938526339558E-2</v>
      </c>
      <c r="E411" s="7">
        <v>-9.168156000000028E-3</v>
      </c>
      <c r="F411" s="7">
        <v>-0.20617908099999999</v>
      </c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35">
      <c r="A412" s="7">
        <v>7</v>
      </c>
      <c r="B412" s="7">
        <v>250</v>
      </c>
      <c r="C412" s="7">
        <v>7.0020203241955219</v>
      </c>
      <c r="D412" s="7">
        <v>7.7868100518225222E-2</v>
      </c>
      <c r="E412" s="7">
        <v>-5.6896809999999361E-3</v>
      </c>
      <c r="F412" s="7">
        <v>-0.21787940600000005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35">
      <c r="A413" s="7">
        <v>8</v>
      </c>
      <c r="B413" s="7">
        <v>250</v>
      </c>
      <c r="C413" s="7">
        <v>8.0011565205133746</v>
      </c>
      <c r="D413" s="7">
        <v>7.8481215959298245E-2</v>
      </c>
      <c r="E413" s="7">
        <v>-2.150093099999999E-2</v>
      </c>
      <c r="F413" s="7">
        <v>-0.21218735599999999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35">
      <c r="A414" s="7">
        <v>9</v>
      </c>
      <c r="B414" s="7">
        <v>250</v>
      </c>
      <c r="C414" s="7">
        <v>8.9997028098611693</v>
      </c>
      <c r="D414" s="7">
        <v>8.12955020760769E-2</v>
      </c>
      <c r="E414" s="7">
        <v>7.5896368999999922E-2</v>
      </c>
      <c r="F414" s="7">
        <v>-0.29914923100000007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x14ac:dyDescent="0.35">
      <c r="A415" s="7">
        <v>10</v>
      </c>
      <c r="B415" s="7">
        <v>250</v>
      </c>
      <c r="C415" s="7">
        <v>10.000049715794008</v>
      </c>
      <c r="D415" s="7">
        <v>8.3314966331643037E-2</v>
      </c>
      <c r="E415" s="7">
        <v>3.4808439999998823E-3</v>
      </c>
      <c r="F415" s="7">
        <v>-0.23875025600000005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35">
      <c r="A416" s="7">
        <v>11</v>
      </c>
      <c r="B416" s="7">
        <v>250</v>
      </c>
      <c r="C416" s="7">
        <v>10.998677973780227</v>
      </c>
      <c r="D416" s="7">
        <v>8.5896191024499594E-2</v>
      </c>
      <c r="E416" s="7">
        <v>1.2672690000000257E-3</v>
      </c>
      <c r="F416" s="7">
        <v>-0.23116085600000008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35">
      <c r="A417" s="7">
        <v>12</v>
      </c>
      <c r="B417" s="7">
        <v>250</v>
      </c>
      <c r="C417" s="7">
        <v>11.9996199643538</v>
      </c>
      <c r="D417" s="7">
        <v>8.9013488208711619E-2</v>
      </c>
      <c r="E417" s="7">
        <v>-9.4630600000005297E-4</v>
      </c>
      <c r="F417" s="7">
        <v>-0.23875025600000005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35">
      <c r="A418" s="7">
        <v>13</v>
      </c>
      <c r="B418" s="7">
        <v>250</v>
      </c>
      <c r="C418" s="7">
        <v>13.002447827776956</v>
      </c>
      <c r="D418" s="7">
        <v>9.2921716663473777E-2</v>
      </c>
      <c r="E418" s="7">
        <v>-7.2708060000001191E-3</v>
      </c>
      <c r="F418" s="7">
        <v>-0.24570720600000001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35">
      <c r="A419" s="7">
        <v>14</v>
      </c>
      <c r="B419" s="7">
        <v>250</v>
      </c>
      <c r="C419" s="7">
        <v>14.000600595080712</v>
      </c>
      <c r="D419" s="7">
        <v>9.8882800449435523E-2</v>
      </c>
      <c r="E419" s="7">
        <v>2.972751899999999E-2</v>
      </c>
      <c r="F419" s="7">
        <v>-0.22515258100000007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35">
      <c r="A420" s="7">
        <v>15</v>
      </c>
      <c r="B420" s="7">
        <v>250</v>
      </c>
      <c r="C420" s="7">
        <v>14.999420687993771</v>
      </c>
      <c r="D420" s="7">
        <v>0.10462554345412579</v>
      </c>
      <c r="E420" s="7">
        <v>1.9924544000000054E-2</v>
      </c>
      <c r="F420" s="7">
        <v>-0.23843403099999999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35">
      <c r="A421" s="7">
        <v>16</v>
      </c>
      <c r="B421" s="7">
        <v>250</v>
      </c>
      <c r="C421" s="7">
        <v>15.999790058689921</v>
      </c>
      <c r="D421" s="7">
        <v>0.11211974227746278</v>
      </c>
      <c r="E421" s="7">
        <v>2.6881494000000016E-2</v>
      </c>
      <c r="F421" s="7">
        <v>-0.24918568099999999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35">
      <c r="A422" s="7">
        <v>17</v>
      </c>
      <c r="B422" s="7">
        <v>250</v>
      </c>
      <c r="C422" s="7">
        <v>17.000681236643967</v>
      </c>
      <c r="D422" s="7">
        <v>0.12150928662298997</v>
      </c>
      <c r="E422" s="7">
        <v>2.8462618999999977E-2</v>
      </c>
      <c r="F422" s="7">
        <v>-0.26088600600000006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35">
      <c r="A423" s="7">
        <v>18</v>
      </c>
      <c r="B423" s="7">
        <v>250</v>
      </c>
      <c r="C423" s="7">
        <v>17.999890029904893</v>
      </c>
      <c r="D423" s="7">
        <v>0.13364150605201786</v>
      </c>
      <c r="E423" s="7">
        <v>3.8581818999999865E-2</v>
      </c>
      <c r="F423" s="7">
        <v>-0.270688981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35">
      <c r="A424" s="7">
        <v>19</v>
      </c>
      <c r="B424" s="7">
        <v>250</v>
      </c>
      <c r="C424" s="7">
        <v>19.000908583898227</v>
      </c>
      <c r="D424" s="7">
        <v>0.14973592717768933</v>
      </c>
      <c r="E424" s="7">
        <v>5.1230818999999997E-2</v>
      </c>
      <c r="F424" s="7">
        <v>-0.29155983099999999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x14ac:dyDescent="0.35">
      <c r="A425" s="7">
        <v>20</v>
      </c>
      <c r="B425" s="7">
        <v>250</v>
      </c>
      <c r="C425" s="7">
        <v>20.000962776200286</v>
      </c>
      <c r="D425" s="7">
        <v>0.16868060538163512</v>
      </c>
      <c r="E425" s="7">
        <v>7.3999019000000013E-2</v>
      </c>
      <c r="F425" s="7">
        <v>-0.31970385600000001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35">
      <c r="A426" s="7">
        <v>21</v>
      </c>
      <c r="B426" s="7">
        <v>250</v>
      </c>
      <c r="C426" s="7">
        <v>21.000035700100909</v>
      </c>
      <c r="D426" s="7">
        <v>0.19529436544245227</v>
      </c>
      <c r="E426" s="7">
        <v>9.834834399999999E-2</v>
      </c>
      <c r="F426" s="7">
        <v>-0.35670218100000001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35">
      <c r="A427" s="7">
        <v>22</v>
      </c>
      <c r="B427" s="7">
        <v>250</v>
      </c>
      <c r="C427" s="7">
        <v>22.000942745025608</v>
      </c>
      <c r="D427" s="7">
        <v>0.23427160632359345</v>
      </c>
      <c r="E427" s="7">
        <v>0.13534666899999986</v>
      </c>
      <c r="F427" s="7">
        <v>-0.38642733099999999</v>
      </c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35">
      <c r="A428" s="7">
        <v>23</v>
      </c>
      <c r="B428" s="7">
        <v>250</v>
      </c>
      <c r="C428" s="7">
        <v>23.000980290219754</v>
      </c>
      <c r="D428" s="7">
        <v>0.29647677858892257</v>
      </c>
      <c r="E428" s="7">
        <v>0.19353206900000003</v>
      </c>
      <c r="F428" s="7">
        <v>-0.44461273100000004</v>
      </c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35">
      <c r="A429" s="7">
        <v>24</v>
      </c>
      <c r="B429" s="7">
        <v>250</v>
      </c>
      <c r="C429" s="7">
        <v>24.001109236576124</v>
      </c>
      <c r="D429" s="7">
        <v>0.41185275117063086</v>
      </c>
      <c r="E429" s="7">
        <v>0.31243266899999994</v>
      </c>
      <c r="F429" s="7">
        <v>-0.56382955600000007</v>
      </c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35">
      <c r="A430" s="7">
        <v>25</v>
      </c>
      <c r="B430" s="7">
        <v>250</v>
      </c>
      <c r="C430" s="7">
        <v>25.001026594976111</v>
      </c>
      <c r="D430" s="7">
        <v>0.70458450829642683</v>
      </c>
      <c r="E430" s="7">
        <v>0.60051364399999996</v>
      </c>
      <c r="F430" s="7">
        <v>-0.85949993100000011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35">
      <c r="A431" s="7">
        <v>26</v>
      </c>
      <c r="B431" s="7">
        <v>250</v>
      </c>
      <c r="C431" s="7">
        <v>26.000251573044661</v>
      </c>
      <c r="D431" s="7">
        <v>1.5125881123495757</v>
      </c>
      <c r="E431" s="7">
        <v>1.3787433689999995</v>
      </c>
      <c r="F431" s="7">
        <v>-1.6845309560000001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35">
      <c r="A432" s="7">
        <v>27</v>
      </c>
      <c r="B432" s="7">
        <v>250</v>
      </c>
      <c r="C432" s="7">
        <v>27.000960955418826</v>
      </c>
      <c r="D432" s="7">
        <v>1.000120047626661</v>
      </c>
      <c r="E432" s="7">
        <v>0.86013436899999995</v>
      </c>
      <c r="F432" s="7">
        <v>-1.1867928059999999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35">
      <c r="A433" s="7">
        <v>28</v>
      </c>
      <c r="B433" s="7">
        <v>250</v>
      </c>
      <c r="C433" s="7">
        <v>28.0010492592959</v>
      </c>
      <c r="D433" s="7">
        <v>0.57099417734943003</v>
      </c>
      <c r="E433" s="7">
        <v>0.42247896899999998</v>
      </c>
      <c r="F433" s="7">
        <v>-0.7687433560000001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35">
      <c r="A434" s="7">
        <v>29</v>
      </c>
      <c r="B434" s="7">
        <v>250</v>
      </c>
      <c r="C434" s="7">
        <v>29.000836554756091</v>
      </c>
      <c r="D434" s="7">
        <v>0.34108526233965253</v>
      </c>
      <c r="E434" s="7">
        <v>0.18973736899999999</v>
      </c>
      <c r="F434" s="7">
        <v>-0.54042890600000015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x14ac:dyDescent="0.35">
      <c r="A435" s="7">
        <v>30</v>
      </c>
      <c r="B435" s="7">
        <v>250</v>
      </c>
      <c r="C435" s="7">
        <v>30.000997256868558</v>
      </c>
      <c r="D435" s="7">
        <v>0.22998947668876474</v>
      </c>
      <c r="E435" s="7">
        <v>8.0639744000000027E-2</v>
      </c>
      <c r="F435" s="7">
        <v>-0.430066381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35">
      <c r="A436" s="7">
        <v>31</v>
      </c>
      <c r="B436" s="7">
        <v>250</v>
      </c>
      <c r="C436" s="7">
        <v>31.000676697713047</v>
      </c>
      <c r="D436" s="7">
        <v>0.16389038725187033</v>
      </c>
      <c r="E436" s="7">
        <v>1.4232493999999884E-2</v>
      </c>
      <c r="F436" s="7">
        <v>-0.366188931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35">
      <c r="A437" s="7">
        <v>32</v>
      </c>
      <c r="B437" s="7">
        <v>250</v>
      </c>
      <c r="C437" s="7">
        <v>32.00034337053669</v>
      </c>
      <c r="D437" s="7">
        <v>0.12104016750607309</v>
      </c>
      <c r="E437" s="7">
        <v>-4.0790656000000133E-2</v>
      </c>
      <c r="F437" s="7">
        <v>-0.32602835600000007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x14ac:dyDescent="0.35">
      <c r="A438" s="7">
        <v>33</v>
      </c>
      <c r="B438" s="7">
        <v>250</v>
      </c>
      <c r="C438" s="7">
        <v>33.001562658835802</v>
      </c>
      <c r="D438" s="7">
        <v>9.2224539979858355E-2</v>
      </c>
      <c r="E438" s="7">
        <v>-6.7353556000000078E-2</v>
      </c>
      <c r="F438" s="7">
        <v>-0.30420883100000001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x14ac:dyDescent="0.35">
      <c r="A439" s="7">
        <v>34</v>
      </c>
      <c r="B439" s="7">
        <v>250</v>
      </c>
      <c r="C439" s="7">
        <v>34.001048741340348</v>
      </c>
      <c r="D439" s="7">
        <v>7.038479178670097E-2</v>
      </c>
      <c r="E439" s="7">
        <v>-9.265155600000001E-2</v>
      </c>
      <c r="F439" s="7">
        <v>-0.28428665600000008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x14ac:dyDescent="0.35">
      <c r="A440" s="7">
        <v>35</v>
      </c>
      <c r="B440" s="7">
        <v>250</v>
      </c>
      <c r="C440" s="7">
        <v>35.00183371469133</v>
      </c>
      <c r="D440" s="7">
        <v>5.3307107137328696E-2</v>
      </c>
      <c r="E440" s="7">
        <v>-0.10719790600000005</v>
      </c>
      <c r="F440" s="7">
        <v>-0.26974030600000004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x14ac:dyDescent="0.35">
      <c r="A441" s="7">
        <v>36</v>
      </c>
      <c r="B441" s="7">
        <v>250</v>
      </c>
      <c r="C441" s="7">
        <v>36.002603404646941</v>
      </c>
      <c r="D441" s="7">
        <v>3.9641015835429907E-2</v>
      </c>
      <c r="E441" s="7">
        <v>-0.118265781</v>
      </c>
      <c r="F441" s="7">
        <v>-0.25677508100000007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x14ac:dyDescent="0.35">
      <c r="A442" s="7">
        <v>37</v>
      </c>
      <c r="B442" s="7">
        <v>250</v>
      </c>
      <c r="C442" s="7">
        <v>37.000209930686225</v>
      </c>
      <c r="D442" s="7">
        <v>2.8862068939556413E-2</v>
      </c>
      <c r="E442" s="7">
        <v>-0.13755550600000005</v>
      </c>
      <c r="F442" s="7">
        <v>-0.24349363100000004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x14ac:dyDescent="0.35">
      <c r="A443" s="7">
        <v>38</v>
      </c>
      <c r="B443" s="7">
        <v>250</v>
      </c>
      <c r="C443" s="7">
        <v>38.000314489759013</v>
      </c>
      <c r="D443" s="7">
        <v>2.029939891196424E-2</v>
      </c>
      <c r="E443" s="7">
        <v>-0.15083695600000008</v>
      </c>
      <c r="F443" s="7">
        <v>-0.24033138100000001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x14ac:dyDescent="0.35">
      <c r="A444" s="7">
        <v>39</v>
      </c>
      <c r="B444" s="7">
        <v>250</v>
      </c>
      <c r="C444" s="7">
        <v>39.002089947391738</v>
      </c>
      <c r="D444" s="7">
        <v>1.2199300490446287E-2</v>
      </c>
      <c r="E444" s="7">
        <v>-0.1581101310000001</v>
      </c>
      <c r="F444" s="7">
        <v>-0.23400688100000006</v>
      </c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x14ac:dyDescent="0.35">
      <c r="A445" s="7">
        <v>40</v>
      </c>
      <c r="B445" s="7">
        <v>250</v>
      </c>
      <c r="C445" s="7">
        <v>39.996498265169713</v>
      </c>
      <c r="D445" s="7">
        <v>6.1114945106359349E-3</v>
      </c>
      <c r="E445" s="7">
        <v>-0.17044290600000006</v>
      </c>
      <c r="F445" s="7">
        <v>-0.23210953100000004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x14ac:dyDescent="0.35">
      <c r="A446" s="7">
        <v>41</v>
      </c>
      <c r="B446" s="7">
        <v>250</v>
      </c>
      <c r="C446" s="7">
        <v>41.000415895843766</v>
      </c>
      <c r="D446" s="7">
        <v>8.6087683708128276E-4</v>
      </c>
      <c r="E446" s="7">
        <v>-0.175502506</v>
      </c>
      <c r="F446" s="7">
        <v>-0.228947281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x14ac:dyDescent="0.35">
      <c r="A447" s="7">
        <v>42</v>
      </c>
      <c r="B447" s="7">
        <v>250</v>
      </c>
      <c r="C447" s="7">
        <v>42.001398210315678</v>
      </c>
      <c r="D447" s="7">
        <v>-4.8200199944331938E-3</v>
      </c>
      <c r="E447" s="7">
        <v>-0.1796134310000001</v>
      </c>
      <c r="F447" s="7">
        <v>-0.22325523100000005</v>
      </c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x14ac:dyDescent="0.35">
      <c r="A448" s="7">
        <v>43</v>
      </c>
      <c r="B448" s="7">
        <v>250</v>
      </c>
      <c r="C448" s="7">
        <v>42.996211561132952</v>
      </c>
      <c r="D448" s="7">
        <v>-1.0408899368416422E-2</v>
      </c>
      <c r="E448" s="7">
        <v>-0.18815150600000002</v>
      </c>
      <c r="F448" s="7">
        <v>-0.22483635600000001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x14ac:dyDescent="0.35">
      <c r="A449" s="7">
        <v>44</v>
      </c>
      <c r="B449" s="7">
        <v>250</v>
      </c>
      <c r="C449" s="7">
        <v>44.00285473870499</v>
      </c>
      <c r="D449" s="7">
        <v>-1.4642665137712303E-2</v>
      </c>
      <c r="E449" s="7">
        <v>-0.19542468100000004</v>
      </c>
      <c r="F449" s="7">
        <v>-0.21946053100000001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x14ac:dyDescent="0.35">
      <c r="A450" s="7">
        <v>45</v>
      </c>
      <c r="B450" s="7">
        <v>250</v>
      </c>
      <c r="C450" s="7">
        <v>45.001685853963394</v>
      </c>
      <c r="D450" s="7">
        <v>-2.035823651658316E-2</v>
      </c>
      <c r="E450" s="7">
        <v>-0.20080050600000005</v>
      </c>
      <c r="F450" s="7">
        <v>-0.21914430600000007</v>
      </c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x14ac:dyDescent="0.35">
      <c r="A451" s="7">
        <v>46</v>
      </c>
      <c r="B451" s="7">
        <v>250</v>
      </c>
      <c r="C451" s="7">
        <v>1077.3090619320585</v>
      </c>
      <c r="D451" s="7">
        <v>-2.4614785521664614E-2</v>
      </c>
      <c r="E451" s="7">
        <v>-0.20491143100000003</v>
      </c>
      <c r="F451" s="7">
        <v>-0.21345225600000001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35">
      <c r="A452" s="7">
        <v>47</v>
      </c>
      <c r="B452" s="7">
        <v>250</v>
      </c>
      <c r="C452" s="7">
        <v>1076.8377912561384</v>
      </c>
      <c r="D452" s="7">
        <v>-2.4620515732499841E-2</v>
      </c>
      <c r="E452" s="7">
        <v>-0.2058601060000001</v>
      </c>
      <c r="F452" s="7">
        <v>-0.212819806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x14ac:dyDescent="0.35">
      <c r="A453" s="7">
        <v>48</v>
      </c>
      <c r="B453" s="7">
        <v>250</v>
      </c>
      <c r="C453" s="7">
        <v>48.001763748688191</v>
      </c>
      <c r="D453" s="7">
        <v>-1.8883693933692804E-2</v>
      </c>
      <c r="E453" s="7">
        <v>-0.20427898100000003</v>
      </c>
      <c r="F453" s="7">
        <v>-0.22483635600000001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x14ac:dyDescent="0.35">
      <c r="A454" s="7">
        <v>49</v>
      </c>
      <c r="B454" s="7">
        <v>250</v>
      </c>
      <c r="C454" s="7">
        <v>49.007921264784024</v>
      </c>
      <c r="D454" s="7">
        <v>-1.1522325652535151E-2</v>
      </c>
      <c r="E454" s="7">
        <v>-0.19763825600000001</v>
      </c>
      <c r="F454" s="7">
        <v>-0.22957973100000001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x14ac:dyDescent="0.35">
      <c r="A455" s="7">
        <v>50</v>
      </c>
      <c r="B455" s="7">
        <v>250</v>
      </c>
      <c r="C455" s="7">
        <v>49.999559831376338</v>
      </c>
      <c r="D455" s="7">
        <v>-2.4619063229213735E-3</v>
      </c>
      <c r="E455" s="7">
        <v>-0.1957409060000001</v>
      </c>
      <c r="F455" s="7">
        <v>-0.244442306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x14ac:dyDescent="0.35">
      <c r="A456" s="7">
        <v>51</v>
      </c>
      <c r="B456" s="7">
        <v>250</v>
      </c>
      <c r="C456" s="7">
        <v>50.998560667037097</v>
      </c>
      <c r="D456" s="7">
        <v>1.0145996633038289E-2</v>
      </c>
      <c r="E456" s="7">
        <v>-0.1843568060000001</v>
      </c>
      <c r="F456" s="7">
        <v>-0.25551018100000006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x14ac:dyDescent="0.35">
      <c r="A457" s="7">
        <v>52</v>
      </c>
      <c r="B457" s="7">
        <v>250</v>
      </c>
      <c r="C457" s="7">
        <v>52.001723140165844</v>
      </c>
      <c r="D457" s="7">
        <v>2.8864643085974858E-2</v>
      </c>
      <c r="E457" s="7">
        <v>-0.16158860600000008</v>
      </c>
      <c r="F457" s="7">
        <v>-0.27227010600000007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x14ac:dyDescent="0.35">
      <c r="A458" s="7">
        <v>53</v>
      </c>
      <c r="B458" s="7">
        <v>250</v>
      </c>
      <c r="C458" s="7">
        <v>53.001164154999998</v>
      </c>
      <c r="D458" s="7">
        <v>5.8632142521021169E-2</v>
      </c>
      <c r="E458" s="7">
        <v>-0.13818795600000006</v>
      </c>
      <c r="F458" s="7">
        <v>-0.30578995600000008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x14ac:dyDescent="0.35">
      <c r="A459" s="7">
        <v>54</v>
      </c>
      <c r="B459" s="7">
        <v>250</v>
      </c>
      <c r="C459" s="7">
        <v>53.998086135247618</v>
      </c>
      <c r="D459" s="7">
        <v>0.10449618865080736</v>
      </c>
      <c r="E459" s="7">
        <v>-9.5181356000000036E-2</v>
      </c>
      <c r="F459" s="7">
        <v>-0.35132635600000001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x14ac:dyDescent="0.35">
      <c r="A460" s="7">
        <v>55</v>
      </c>
      <c r="B460" s="7">
        <v>250</v>
      </c>
      <c r="C460" s="7">
        <v>55.001697234814131</v>
      </c>
      <c r="D460" s="7">
        <v>0.124408221720281</v>
      </c>
      <c r="E460" s="7">
        <v>-7.4626731000000099E-2</v>
      </c>
      <c r="F460" s="7">
        <v>-0.36777005600000007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x14ac:dyDescent="0.35">
      <c r="A461" s="7">
        <v>56</v>
      </c>
      <c r="B461" s="7">
        <v>250</v>
      </c>
      <c r="C461" s="7">
        <v>56.001475632882666</v>
      </c>
      <c r="D461" s="7">
        <v>0.11728289729055182</v>
      </c>
      <c r="E461" s="7">
        <v>-7.9053881000000034E-2</v>
      </c>
      <c r="F461" s="7">
        <v>-0.366821381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x14ac:dyDescent="0.35">
      <c r="A462" s="7">
        <v>57</v>
      </c>
      <c r="B462" s="7">
        <v>250</v>
      </c>
      <c r="C462" s="7">
        <v>57.001886656616698</v>
      </c>
      <c r="D462" s="7">
        <v>9.8492824783336499E-2</v>
      </c>
      <c r="E462" s="7">
        <v>-0.10371943100000007</v>
      </c>
      <c r="F462" s="7">
        <v>-0.35101013100000006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x14ac:dyDescent="0.35">
      <c r="A463" s="7">
        <v>58</v>
      </c>
      <c r="B463" s="7">
        <v>250</v>
      </c>
      <c r="C463" s="7">
        <v>58.00486095847419</v>
      </c>
      <c r="D463" s="7">
        <v>7.8110770720179482E-2</v>
      </c>
      <c r="E463" s="7">
        <v>-0.12079558100000003</v>
      </c>
      <c r="F463" s="7">
        <v>-0.33551510600000006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x14ac:dyDescent="0.35">
      <c r="A464" s="7">
        <v>59</v>
      </c>
      <c r="B464" s="7">
        <v>250</v>
      </c>
      <c r="C464" s="7">
        <v>59.001987419895912</v>
      </c>
      <c r="D464" s="7">
        <v>5.9734972329105337E-2</v>
      </c>
      <c r="E464" s="7">
        <v>-0.14040153100000002</v>
      </c>
      <c r="F464" s="7">
        <v>-0.31496048100000001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x14ac:dyDescent="0.35">
      <c r="A465" s="7">
        <v>60</v>
      </c>
      <c r="B465" s="7">
        <v>250</v>
      </c>
      <c r="C465" s="7">
        <v>60.004623500918754</v>
      </c>
      <c r="D465" s="7">
        <v>4.6214344337081215E-2</v>
      </c>
      <c r="E465" s="7">
        <v>-0.15842635600000005</v>
      </c>
      <c r="F465" s="7">
        <v>-0.30167903099999999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x14ac:dyDescent="0.35">
      <c r="A466" s="7">
        <v>61</v>
      </c>
      <c r="B466" s="7">
        <v>250</v>
      </c>
      <c r="C466" s="7">
        <v>61.00395230734911</v>
      </c>
      <c r="D466" s="7">
        <v>3.4666049929565124E-2</v>
      </c>
      <c r="E466" s="7">
        <v>-0.17328893100000003</v>
      </c>
      <c r="F466" s="7">
        <v>-0.29124360600000004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x14ac:dyDescent="0.35">
      <c r="A467" s="7">
        <v>62</v>
      </c>
      <c r="B467" s="7">
        <v>250</v>
      </c>
      <c r="C467" s="7">
        <v>62.002295282869618</v>
      </c>
      <c r="D467" s="7">
        <v>2.7211033892422212E-2</v>
      </c>
      <c r="E467" s="7">
        <v>-0.18372435600000009</v>
      </c>
      <c r="F467" s="7">
        <v>-0.28555155599999998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x14ac:dyDescent="0.35">
      <c r="A468" s="7">
        <v>63</v>
      </c>
      <c r="B468" s="7">
        <v>250</v>
      </c>
      <c r="C468" s="7">
        <v>63.003815825574442</v>
      </c>
      <c r="D468" s="7">
        <v>2.1076557639714142E-2</v>
      </c>
      <c r="E468" s="7">
        <v>-0.18910018100000009</v>
      </c>
      <c r="F468" s="7">
        <v>-0.28397043100000002</v>
      </c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x14ac:dyDescent="0.35">
      <c r="A469" s="7">
        <v>64</v>
      </c>
      <c r="B469" s="7">
        <v>250</v>
      </c>
      <c r="C469" s="7">
        <v>64.004163277786716</v>
      </c>
      <c r="D469" s="7">
        <v>1.6241980216966757E-2</v>
      </c>
      <c r="E469" s="7">
        <v>-0.19858693100000008</v>
      </c>
      <c r="F469" s="7">
        <v>-0.28650023100000005</v>
      </c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x14ac:dyDescent="0.35">
      <c r="A470" s="7">
        <v>65</v>
      </c>
      <c r="B470" s="7">
        <v>250</v>
      </c>
      <c r="C470" s="7">
        <v>65.000747500680518</v>
      </c>
      <c r="D470" s="7">
        <v>1.2491231243902289E-2</v>
      </c>
      <c r="E470" s="7">
        <v>-0.20522765600000009</v>
      </c>
      <c r="F470" s="7">
        <v>-0.28080818099999999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x14ac:dyDescent="0.35">
      <c r="A471" s="7">
        <v>66</v>
      </c>
      <c r="B471" s="7">
        <v>250</v>
      </c>
      <c r="C471" s="7">
        <v>66.005439716050716</v>
      </c>
      <c r="D471" s="7">
        <v>9.1599740407465845E-3</v>
      </c>
      <c r="E471" s="7">
        <v>-0.20965480600000003</v>
      </c>
      <c r="F471" s="7">
        <v>-0.281440631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x14ac:dyDescent="0.35">
      <c r="A472" s="7">
        <v>67</v>
      </c>
      <c r="B472" s="7">
        <v>250</v>
      </c>
      <c r="C472" s="7">
        <v>67.006204480124779</v>
      </c>
      <c r="D472" s="7">
        <v>6.573476130314667E-3</v>
      </c>
      <c r="E472" s="7">
        <v>-0.21439818100000002</v>
      </c>
      <c r="F472" s="7">
        <v>-0.28428665600000008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x14ac:dyDescent="0.35">
      <c r="A473" s="7">
        <v>68</v>
      </c>
      <c r="B473" s="7">
        <v>250</v>
      </c>
      <c r="C473" s="7">
        <v>68.002141040335289</v>
      </c>
      <c r="D473" s="7">
        <v>4.0526126651964749E-3</v>
      </c>
      <c r="E473" s="7">
        <v>-0.22262003100000011</v>
      </c>
      <c r="F473" s="7">
        <v>-0.28397043100000002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x14ac:dyDescent="0.35">
      <c r="A474" s="7">
        <v>69</v>
      </c>
      <c r="B474" s="7">
        <v>250</v>
      </c>
      <c r="C474" s="7">
        <v>69.001678818837021</v>
      </c>
      <c r="D474" s="7">
        <v>2.0928248526462419E-3</v>
      </c>
      <c r="E474" s="7">
        <v>-0.22894453100000006</v>
      </c>
      <c r="F474" s="7">
        <v>-0.28333798100000002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x14ac:dyDescent="0.35">
      <c r="A475" s="7">
        <v>70</v>
      </c>
      <c r="B475" s="7">
        <v>250</v>
      </c>
      <c r="C475" s="7">
        <v>70.000615213953324</v>
      </c>
      <c r="D475" s="7">
        <v>2.7773990021074182E-4</v>
      </c>
      <c r="E475" s="7">
        <v>-0.23590148100000002</v>
      </c>
      <c r="F475" s="7">
        <v>-0.29124360600000004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x14ac:dyDescent="0.35">
      <c r="A476" s="7">
        <v>71</v>
      </c>
      <c r="B476" s="7">
        <v>250</v>
      </c>
      <c r="C476" s="7">
        <v>71.003538268315936</v>
      </c>
      <c r="D476" s="7">
        <v>-1.2398419512559024E-3</v>
      </c>
      <c r="E476" s="7">
        <v>-0.2321067810000001</v>
      </c>
      <c r="F476" s="7">
        <v>-0.28713268100000006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x14ac:dyDescent="0.35">
      <c r="A477" s="7">
        <v>72</v>
      </c>
      <c r="B477" s="7">
        <v>250</v>
      </c>
      <c r="C477" s="7">
        <v>72.003672688961743</v>
      </c>
      <c r="D477" s="7">
        <v>-3.2110013191533997E-3</v>
      </c>
      <c r="E477" s="7">
        <v>-0.24918293100000005</v>
      </c>
      <c r="F477" s="7">
        <v>-0.28618400599999999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x14ac:dyDescent="0.35">
      <c r="A478" s="7">
        <v>73</v>
      </c>
      <c r="B478" s="7">
        <v>250</v>
      </c>
      <c r="C478" s="7">
        <v>73.001705931765756</v>
      </c>
      <c r="D478" s="7">
        <v>-4.5350850752929953E-3</v>
      </c>
      <c r="E478" s="7">
        <v>-0.24981538100000006</v>
      </c>
      <c r="F478" s="7">
        <v>-0.29503830600000008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x14ac:dyDescent="0.35">
      <c r="A479" s="7">
        <v>74</v>
      </c>
      <c r="B479" s="7">
        <v>250</v>
      </c>
      <c r="C479" s="7">
        <v>74.004523672753479</v>
      </c>
      <c r="D479" s="7">
        <v>-6.1585926509959074E-3</v>
      </c>
      <c r="E479" s="7">
        <v>-0.25202895600000003</v>
      </c>
      <c r="F479" s="7">
        <v>-0.29661943100000004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x14ac:dyDescent="0.35">
      <c r="A480" s="7">
        <v>75</v>
      </c>
      <c r="B480" s="7">
        <v>250</v>
      </c>
      <c r="C480" s="7">
        <v>74.991193612449408</v>
      </c>
      <c r="D480" s="7">
        <v>-7.5316730725756807E-3</v>
      </c>
      <c r="E480" s="7">
        <v>-0.25835345600000009</v>
      </c>
      <c r="F480" s="7">
        <v>-0.29693565599999999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x14ac:dyDescent="0.35">
      <c r="A481" s="7">
        <v>76</v>
      </c>
      <c r="B481" s="7">
        <v>250</v>
      </c>
      <c r="C481" s="7">
        <v>75.999339334855748</v>
      </c>
      <c r="D481" s="7">
        <v>-8.6507943562580923E-3</v>
      </c>
      <c r="E481" s="7">
        <v>-0.25993458100000005</v>
      </c>
      <c r="F481" s="7">
        <v>-0.29851678100000006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x14ac:dyDescent="0.35">
      <c r="A482" s="7">
        <v>77</v>
      </c>
      <c r="B482" s="7">
        <v>250</v>
      </c>
      <c r="C482" s="7">
        <v>77.003773542389453</v>
      </c>
      <c r="D482" s="7">
        <v>-1.0598645377699282E-2</v>
      </c>
      <c r="E482" s="7">
        <v>-0.27954053100000004</v>
      </c>
      <c r="F482" s="7">
        <v>-0.30863598100000006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x14ac:dyDescent="0.35">
      <c r="A483" s="7">
        <v>78</v>
      </c>
      <c r="B483" s="7">
        <v>250</v>
      </c>
      <c r="C483" s="7">
        <v>78.001110426874433</v>
      </c>
      <c r="D483" s="7">
        <v>-1.0070280885540059E-2</v>
      </c>
      <c r="E483" s="7">
        <v>-0.28934350600000008</v>
      </c>
      <c r="F483" s="7">
        <v>-0.32160120600000003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x14ac:dyDescent="0.35">
      <c r="A484" s="7">
        <v>79</v>
      </c>
      <c r="B484" s="7">
        <v>250</v>
      </c>
      <c r="C484" s="7">
        <v>78.996418550789684</v>
      </c>
      <c r="D484" s="7">
        <v>-1.1689258470334776E-2</v>
      </c>
      <c r="E484" s="7">
        <v>-0.30894945600000007</v>
      </c>
      <c r="F484" s="7">
        <v>-0.33899358100000004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x14ac:dyDescent="0.35">
      <c r="A485" s="7">
        <v>80</v>
      </c>
      <c r="B485" s="7">
        <v>250</v>
      </c>
      <c r="C485" s="7">
        <v>80.008635694145667</v>
      </c>
      <c r="D485" s="7">
        <v>-1.2802860312503148E-2</v>
      </c>
      <c r="E485" s="7">
        <v>-0.31811998100000011</v>
      </c>
      <c r="F485" s="7">
        <v>-0.34595053100000001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x14ac:dyDescent="0.35">
      <c r="A486" s="7">
        <v>81</v>
      </c>
      <c r="B486" s="7">
        <v>250</v>
      </c>
      <c r="C486" s="7">
        <v>81.00102413285083</v>
      </c>
      <c r="D486" s="7">
        <v>-1.5346242144312506E-2</v>
      </c>
      <c r="E486" s="7">
        <v>-0.32792295600000004</v>
      </c>
      <c r="F486" s="7">
        <v>-0.35037768100000005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x14ac:dyDescent="0.35">
      <c r="A487" s="7">
        <v>82</v>
      </c>
      <c r="B487" s="7">
        <v>250</v>
      </c>
      <c r="C487" s="7">
        <v>82.006806330718547</v>
      </c>
      <c r="D487" s="7">
        <v>-1.5016387945804118E-2</v>
      </c>
      <c r="E487" s="7">
        <v>-0.34057195600000006</v>
      </c>
      <c r="F487" s="7">
        <v>-0.36176178100000006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x14ac:dyDescent="0.35">
      <c r="A488" s="7">
        <v>83</v>
      </c>
      <c r="B488" s="7">
        <v>250</v>
      </c>
      <c r="C488" s="7">
        <v>83.010315717852009</v>
      </c>
      <c r="D488" s="7">
        <v>-1.5732796185924623E-2</v>
      </c>
      <c r="E488" s="7">
        <v>-0.35733188100000007</v>
      </c>
      <c r="F488" s="7">
        <v>-0.37947038100000002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x14ac:dyDescent="0.35">
      <c r="A489" s="7">
        <v>84</v>
      </c>
      <c r="B489" s="7">
        <v>250</v>
      </c>
      <c r="C489" s="7">
        <v>84.003323840927578</v>
      </c>
      <c r="D489" s="7">
        <v>-1.5244472571935673E-2</v>
      </c>
      <c r="E489" s="7">
        <v>-0.37820273100000007</v>
      </c>
      <c r="F489" s="7">
        <v>-0.40887930600000005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x14ac:dyDescent="0.35">
      <c r="A490" s="7">
        <v>85</v>
      </c>
      <c r="B490" s="7">
        <v>250</v>
      </c>
      <c r="C490" s="7">
        <v>85.001272540208262</v>
      </c>
      <c r="D490" s="7">
        <v>-1.6579605088372203E-2</v>
      </c>
      <c r="E490" s="7">
        <v>-0.39717623100000005</v>
      </c>
      <c r="F490" s="7">
        <v>-0.41678493100000008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x14ac:dyDescent="0.35">
      <c r="A491" s="7">
        <v>86</v>
      </c>
      <c r="B491" s="7">
        <v>250</v>
      </c>
      <c r="C491" s="7">
        <v>86.007994081958174</v>
      </c>
      <c r="D491" s="7">
        <v>-1.6163150099895066E-2</v>
      </c>
      <c r="E491" s="7">
        <v>-0.40824410600000011</v>
      </c>
      <c r="F491" s="7">
        <v>-0.42911770600000004</v>
      </c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x14ac:dyDescent="0.35">
      <c r="A492" s="7">
        <v>87</v>
      </c>
      <c r="B492" s="7">
        <v>250</v>
      </c>
      <c r="C492" s="7">
        <v>86.993870897393208</v>
      </c>
      <c r="D492" s="7">
        <v>-1.7839993049135298E-2</v>
      </c>
      <c r="E492" s="7">
        <v>-0.41741463100000004</v>
      </c>
      <c r="F492" s="7">
        <v>-0.43828823100000008</v>
      </c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x14ac:dyDescent="0.35">
      <c r="A493" s="7">
        <v>88</v>
      </c>
      <c r="B493" s="7">
        <v>250</v>
      </c>
      <c r="C493" s="7">
        <v>88.011213790860765</v>
      </c>
      <c r="D493" s="7">
        <v>-1.8383220808731421E-2</v>
      </c>
      <c r="E493" s="7">
        <v>-0.42658515600000008</v>
      </c>
      <c r="F493" s="7">
        <v>-0.44303160600000008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x14ac:dyDescent="0.35">
      <c r="A494" s="7">
        <v>89</v>
      </c>
      <c r="B494" s="7">
        <v>250</v>
      </c>
      <c r="C494" s="7">
        <v>88.996313430765824</v>
      </c>
      <c r="D494" s="7">
        <v>-1.8201054733200842E-2</v>
      </c>
      <c r="E494" s="7">
        <v>-0.42626893100000002</v>
      </c>
      <c r="F494" s="7">
        <v>-0.44935610600000003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x14ac:dyDescent="0.35">
      <c r="A495" s="7">
        <v>90</v>
      </c>
      <c r="B495" s="7">
        <v>250</v>
      </c>
      <c r="C495" s="7">
        <v>90.00209564170612</v>
      </c>
      <c r="D495" s="7">
        <v>-1.9251235058680288E-2</v>
      </c>
      <c r="E495" s="7">
        <v>-0.43765303100000003</v>
      </c>
      <c r="F495" s="7">
        <v>-0.45536438100000004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x14ac:dyDescent="0.35">
      <c r="A496" s="7">
        <v>91</v>
      </c>
      <c r="B496" s="7">
        <v>250</v>
      </c>
      <c r="C496" s="7">
        <v>91.00308104816574</v>
      </c>
      <c r="D496" s="7">
        <v>-1.9880801976538902E-2</v>
      </c>
      <c r="E496" s="7">
        <v>-0.44587488100000011</v>
      </c>
      <c r="F496" s="7">
        <v>-0.45979153100000009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x14ac:dyDescent="0.35">
      <c r="A497" s="7">
        <v>92</v>
      </c>
      <c r="B497" s="7">
        <v>250</v>
      </c>
      <c r="C497" s="7">
        <v>92.004893345525275</v>
      </c>
      <c r="D497" s="7">
        <v>-1.9954155001682475E-2</v>
      </c>
      <c r="E497" s="7">
        <v>-0.44903713100000003</v>
      </c>
      <c r="F497" s="7">
        <v>-0.467064706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x14ac:dyDescent="0.35">
      <c r="A498" s="7">
        <v>93</v>
      </c>
      <c r="B498" s="7">
        <v>250</v>
      </c>
      <c r="C498" s="7">
        <v>93.001644844143101</v>
      </c>
      <c r="D498" s="7">
        <v>-2.0492142709458674E-2</v>
      </c>
      <c r="E498" s="7">
        <v>-0.45757520600000007</v>
      </c>
      <c r="F498" s="7">
        <v>-0.47085940600000004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x14ac:dyDescent="0.35">
      <c r="A499" s="7">
        <v>94</v>
      </c>
      <c r="B499" s="7">
        <v>250</v>
      </c>
      <c r="C499" s="7">
        <v>94.009229481344704</v>
      </c>
      <c r="D499" s="7">
        <v>-2.0367174460846502E-2</v>
      </c>
      <c r="E499" s="7">
        <v>-0.46010500600000009</v>
      </c>
      <c r="F499" s="7">
        <v>-0.47465410600000008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x14ac:dyDescent="0.35">
      <c r="A500" s="7">
        <v>95</v>
      </c>
      <c r="B500" s="7">
        <v>250</v>
      </c>
      <c r="C500" s="7">
        <v>95.013065591599471</v>
      </c>
      <c r="D500" s="7">
        <v>-2.0207319096817764E-2</v>
      </c>
      <c r="E500" s="7">
        <v>-0.46010500600000009</v>
      </c>
      <c r="F500" s="7">
        <v>-0.47655145599999998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x14ac:dyDescent="0.35">
      <c r="A501" s="7">
        <v>96</v>
      </c>
      <c r="B501" s="7">
        <v>250</v>
      </c>
      <c r="C501" s="7">
        <v>96.016846724782823</v>
      </c>
      <c r="D501" s="7">
        <v>-1.9727405860429925E-2</v>
      </c>
      <c r="E501" s="7">
        <v>-0.46548083100000009</v>
      </c>
      <c r="F501" s="7">
        <v>-0.483824631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x14ac:dyDescent="0.35">
      <c r="A502" s="7">
        <v>97</v>
      </c>
      <c r="B502" s="7">
        <v>250</v>
      </c>
      <c r="C502" s="7">
        <v>97.014137204618351</v>
      </c>
      <c r="D502" s="7">
        <v>-2.0129032129859687E-2</v>
      </c>
      <c r="E502" s="7">
        <v>-0.4708566560000001</v>
      </c>
      <c r="F502" s="7">
        <v>-0.48350840600000006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x14ac:dyDescent="0.35">
      <c r="A503" s="7">
        <v>98</v>
      </c>
      <c r="B503" s="7">
        <v>250</v>
      </c>
      <c r="C503" s="7">
        <v>98.001636810518917</v>
      </c>
      <c r="D503" s="7">
        <v>-2.104787707088674E-2</v>
      </c>
      <c r="E503" s="7">
        <v>-0.47433513100000008</v>
      </c>
      <c r="F503" s="7">
        <v>-0.48730310599999999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x14ac:dyDescent="0.35">
      <c r="A504" s="7">
        <v>99</v>
      </c>
      <c r="B504" s="7">
        <v>250</v>
      </c>
      <c r="C504" s="7">
        <v>98.995371983255978</v>
      </c>
      <c r="D504" s="7">
        <v>-2.0368275913509322E-2</v>
      </c>
      <c r="E504" s="7">
        <v>-0.47876228100000001</v>
      </c>
      <c r="F504" s="7">
        <v>-0.49362760600000005</v>
      </c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4385-FF0B-45D3-9152-5B04AC1AE2BB}">
  <dimension ref="A1:F705"/>
  <sheetViews>
    <sheetView workbookViewId="0">
      <selection activeCell="B10" sqref="B10"/>
    </sheetView>
  </sheetViews>
  <sheetFormatPr baseColWidth="10" defaultRowHeight="14.5" x14ac:dyDescent="0.35"/>
  <cols>
    <col min="1" max="1" width="17.6328125" customWidth="1"/>
    <col min="2" max="2" width="18.90625" customWidth="1"/>
    <col min="3" max="3" width="14.453125" customWidth="1"/>
    <col min="4" max="4" width="22.1796875" customWidth="1"/>
    <col min="5" max="6" width="20.36328125" customWidth="1"/>
  </cols>
  <sheetData>
    <row r="1" spans="1:6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35">
      <c r="A2" s="8">
        <v>22</v>
      </c>
      <c r="B2" s="8">
        <v>50</v>
      </c>
      <c r="C2" s="8">
        <v>22.000688663095243</v>
      </c>
      <c r="D2" s="8">
        <v>2.4376013402146179E-2</v>
      </c>
      <c r="E2" s="8">
        <v>5.4669488459800991E-2</v>
      </c>
      <c r="F2" s="8">
        <v>-0.10294572211148387</v>
      </c>
    </row>
    <row r="3" spans="1:6" x14ac:dyDescent="0.35">
      <c r="A3" s="8">
        <v>22.1</v>
      </c>
      <c r="B3" s="8">
        <v>50</v>
      </c>
      <c r="C3" s="8">
        <v>22.102168140719431</v>
      </c>
      <c r="D3" s="8">
        <v>2.606807048921872E-2</v>
      </c>
      <c r="E3" s="8">
        <v>6.6029296882652438E-2</v>
      </c>
      <c r="F3" s="8">
        <v>-9.5135853820773469E-2</v>
      </c>
    </row>
    <row r="4" spans="1:6" x14ac:dyDescent="0.35">
      <c r="A4" s="8">
        <v>22.2</v>
      </c>
      <c r="B4" s="8">
        <v>50</v>
      </c>
      <c r="C4" s="8">
        <v>22.207595856324495</v>
      </c>
      <c r="D4" s="8">
        <v>2.7281753950210763E-2</v>
      </c>
      <c r="E4" s="8">
        <v>6.0349392671226493E-2</v>
      </c>
      <c r="F4" s="8">
        <v>-9.797580592648622E-2</v>
      </c>
    </row>
    <row r="5" spans="1:6" x14ac:dyDescent="0.35">
      <c r="A5" s="8">
        <v>22.3</v>
      </c>
      <c r="B5" s="8">
        <v>50</v>
      </c>
      <c r="C5" s="8">
        <v>22.29912581277344</v>
      </c>
      <c r="D5" s="8">
        <v>2.8907178041219214E-2</v>
      </c>
      <c r="E5" s="8">
        <v>6.4609320829795841E-2</v>
      </c>
      <c r="F5" s="8">
        <v>-9.7265817900057921E-2</v>
      </c>
    </row>
    <row r="6" spans="1:6" x14ac:dyDescent="0.35">
      <c r="A6" s="8">
        <v>22.4</v>
      </c>
      <c r="B6" s="8">
        <v>50</v>
      </c>
      <c r="C6" s="8">
        <v>22.399920664646675</v>
      </c>
      <c r="D6" s="8">
        <v>3.0371069532016029E-2</v>
      </c>
      <c r="E6" s="8">
        <v>7.3839165173362836E-2</v>
      </c>
      <c r="F6" s="8">
        <v>-9.8685793952914075E-2</v>
      </c>
    </row>
    <row r="7" spans="1:6" x14ac:dyDescent="0.35">
      <c r="A7" s="8">
        <v>22.5</v>
      </c>
      <c r="B7" s="8">
        <v>50</v>
      </c>
      <c r="C7" s="8">
        <v>22.500462508571019</v>
      </c>
      <c r="D7" s="8">
        <v>3.2257785741365175E-2</v>
      </c>
      <c r="E7" s="8">
        <v>7.1709201094078384E-2</v>
      </c>
      <c r="F7" s="8">
        <v>-9.7265817900057921E-2</v>
      </c>
    </row>
    <row r="8" spans="1:6" x14ac:dyDescent="0.35">
      <c r="A8" s="8">
        <v>22.6</v>
      </c>
      <c r="B8" s="8">
        <v>50</v>
      </c>
      <c r="C8" s="8">
        <v>22.598768666878861</v>
      </c>
      <c r="D8" s="8">
        <v>3.4395406561767136E-2</v>
      </c>
      <c r="E8" s="8">
        <v>7.7389105305503886E-2</v>
      </c>
      <c r="F8" s="8">
        <v>-0.10081575803219897</v>
      </c>
    </row>
    <row r="9" spans="1:6" x14ac:dyDescent="0.35">
      <c r="A9" s="8">
        <v>22.7</v>
      </c>
      <c r="B9" s="8">
        <v>50</v>
      </c>
      <c r="C9" s="8">
        <v>22.699671052739273</v>
      </c>
      <c r="D9" s="8">
        <v>3.605933750477025E-2</v>
      </c>
      <c r="E9" s="8">
        <v>8.0939045437644935E-2</v>
      </c>
      <c r="F9" s="8">
        <v>-9.5135853820773469E-2</v>
      </c>
    </row>
    <row r="10" spans="1:6" x14ac:dyDescent="0.35">
      <c r="A10" s="8">
        <v>22.8</v>
      </c>
      <c r="B10" s="8">
        <v>50</v>
      </c>
      <c r="C10" s="8">
        <v>22.804059861339852</v>
      </c>
      <c r="D10" s="8">
        <v>3.7602227835657448E-2</v>
      </c>
      <c r="E10" s="8">
        <v>8.5908961622642138E-2</v>
      </c>
      <c r="F10" s="8">
        <v>-0.10365571013791217</v>
      </c>
    </row>
    <row r="11" spans="1:6" x14ac:dyDescent="0.35">
      <c r="A11" s="8">
        <v>22.9</v>
      </c>
      <c r="B11" s="8">
        <v>50</v>
      </c>
      <c r="C11" s="8">
        <v>22.901942617308727</v>
      </c>
      <c r="D11" s="8">
        <v>3.9091761555811969E-2</v>
      </c>
      <c r="E11" s="8">
        <v>9.1588865834068084E-2</v>
      </c>
      <c r="F11" s="8">
        <v>-9.8685793952914075E-2</v>
      </c>
    </row>
    <row r="12" spans="1:6" x14ac:dyDescent="0.35">
      <c r="A12" s="8">
        <v>23</v>
      </c>
      <c r="B12" s="8">
        <v>50</v>
      </c>
      <c r="C12" s="8">
        <v>23.002886861128232</v>
      </c>
      <c r="D12" s="8">
        <v>4.1321760378167371E-2</v>
      </c>
      <c r="E12" s="8">
        <v>8.9458901754783188E-2</v>
      </c>
      <c r="F12" s="8">
        <v>-9.0875925662204121E-2</v>
      </c>
    </row>
    <row r="13" spans="1:6" x14ac:dyDescent="0.35">
      <c r="A13" s="8">
        <v>23.1</v>
      </c>
      <c r="B13" s="8">
        <v>50</v>
      </c>
      <c r="C13" s="8">
        <v>23.099750871653747</v>
      </c>
      <c r="D13" s="8">
        <v>4.2875990690402363E-2</v>
      </c>
      <c r="E13" s="8">
        <v>9.4428817939780835E-2</v>
      </c>
      <c r="F13" s="8">
        <v>-9.8685793952914075E-2</v>
      </c>
    </row>
    <row r="14" spans="1:6" x14ac:dyDescent="0.35">
      <c r="A14" s="8">
        <v>23.2</v>
      </c>
      <c r="B14" s="8">
        <v>50</v>
      </c>
      <c r="C14" s="8">
        <v>23.202444210132818</v>
      </c>
      <c r="D14" s="8">
        <v>4.6108728521227035E-2</v>
      </c>
      <c r="E14" s="8">
        <v>0.10720860241548844</v>
      </c>
      <c r="F14" s="8">
        <v>-9.6555829873630067E-2</v>
      </c>
    </row>
    <row r="15" spans="1:6" x14ac:dyDescent="0.35">
      <c r="A15" s="8">
        <v>23.3</v>
      </c>
      <c r="B15" s="8">
        <v>50</v>
      </c>
      <c r="C15" s="8">
        <v>23.304410614466839</v>
      </c>
      <c r="D15" s="8">
        <v>4.9019719410506035E-2</v>
      </c>
      <c r="E15" s="8">
        <v>0.11004855452120163</v>
      </c>
      <c r="F15" s="8">
        <v>-0.10365571013791217</v>
      </c>
    </row>
    <row r="16" spans="1:6" x14ac:dyDescent="0.35">
      <c r="A16" s="8">
        <v>23.4</v>
      </c>
      <c r="B16" s="8">
        <v>50</v>
      </c>
      <c r="C16" s="8">
        <v>23.403983709433216</v>
      </c>
      <c r="D16" s="8">
        <v>5.2000614654649627E-2</v>
      </c>
      <c r="E16" s="8">
        <v>0.11288850662691438</v>
      </c>
      <c r="F16" s="8">
        <v>-9.8685793952914075E-2</v>
      </c>
    </row>
    <row r="17" spans="1:6" x14ac:dyDescent="0.35">
      <c r="A17" s="8">
        <v>23.5</v>
      </c>
      <c r="B17" s="8">
        <v>50</v>
      </c>
      <c r="C17" s="8">
        <v>23.501612011646181</v>
      </c>
      <c r="D17" s="8">
        <v>5.5109984730858125E-2</v>
      </c>
      <c r="E17" s="8">
        <v>0.12353832702333753</v>
      </c>
      <c r="F17" s="8">
        <v>-0.10578567421719662</v>
      </c>
    </row>
    <row r="18" spans="1:6" x14ac:dyDescent="0.35">
      <c r="A18" s="8">
        <v>23.6</v>
      </c>
      <c r="B18" s="8">
        <v>50</v>
      </c>
      <c r="C18" s="8">
        <v>23.602018298418834</v>
      </c>
      <c r="D18" s="8">
        <v>5.8198887355698198E-2</v>
      </c>
      <c r="E18" s="8">
        <v>0.11572845873262713</v>
      </c>
      <c r="F18" s="8">
        <v>-0.10436569816434002</v>
      </c>
    </row>
    <row r="19" spans="1:6" x14ac:dyDescent="0.35">
      <c r="A19" s="8">
        <v>23.7</v>
      </c>
      <c r="B19" s="8">
        <v>50</v>
      </c>
      <c r="C19" s="8">
        <v>23.701171009313217</v>
      </c>
      <c r="D19" s="8">
        <v>6.0707414568713911E-2</v>
      </c>
      <c r="E19" s="8">
        <v>0.12566829110262198</v>
      </c>
      <c r="F19" s="8">
        <v>-0.11075559040219382</v>
      </c>
    </row>
    <row r="20" spans="1:6" x14ac:dyDescent="0.35">
      <c r="A20" s="8">
        <v>23.8</v>
      </c>
      <c r="B20" s="8">
        <v>50</v>
      </c>
      <c r="C20" s="8">
        <v>23.801445378934762</v>
      </c>
      <c r="D20" s="8">
        <v>6.5024405066153507E-2</v>
      </c>
      <c r="E20" s="8">
        <v>0.1334781593933326</v>
      </c>
      <c r="F20" s="8">
        <v>-0.10294572211148387</v>
      </c>
    </row>
    <row r="21" spans="1:6" x14ac:dyDescent="0.35">
      <c r="A21" s="8">
        <v>23.9</v>
      </c>
      <c r="B21" s="8">
        <v>50</v>
      </c>
      <c r="C21" s="8">
        <v>23.902686416451559</v>
      </c>
      <c r="D21" s="8">
        <v>6.8881143610465656E-2</v>
      </c>
      <c r="E21" s="8">
        <v>0.14270800373689937</v>
      </c>
      <c r="F21" s="8">
        <v>-0.10649566224362492</v>
      </c>
    </row>
    <row r="22" spans="1:6" x14ac:dyDescent="0.35">
      <c r="A22" s="8">
        <v>24</v>
      </c>
      <c r="B22" s="8">
        <v>50</v>
      </c>
      <c r="C22" s="8">
        <v>23.999707149847616</v>
      </c>
      <c r="D22" s="8">
        <v>7.5058573205278339E-2</v>
      </c>
      <c r="E22" s="8">
        <v>0.14980788400118125</v>
      </c>
      <c r="F22" s="8">
        <v>-0.10649566224362492</v>
      </c>
    </row>
    <row r="23" spans="1:6" x14ac:dyDescent="0.35">
      <c r="A23" s="8">
        <v>24.1</v>
      </c>
      <c r="B23" s="8">
        <v>50</v>
      </c>
      <c r="C23" s="8">
        <v>24.099774972644017</v>
      </c>
      <c r="D23" s="8">
        <v>7.9503188714023648E-2</v>
      </c>
      <c r="E23" s="8">
        <v>0.1760774409790252</v>
      </c>
      <c r="F23" s="8">
        <v>-0.10933561434933767</v>
      </c>
    </row>
    <row r="24" spans="1:6" x14ac:dyDescent="0.35">
      <c r="A24" s="8">
        <v>24.2</v>
      </c>
      <c r="B24" s="8">
        <v>50</v>
      </c>
      <c r="C24" s="8">
        <v>24.198575740692281</v>
      </c>
      <c r="D24" s="8">
        <v>8.3464633515895892E-2</v>
      </c>
      <c r="E24" s="8">
        <v>0.1696875487411714</v>
      </c>
      <c r="F24" s="8">
        <v>-0.11643549461361977</v>
      </c>
    </row>
    <row r="25" spans="1:6" x14ac:dyDescent="0.35">
      <c r="A25" s="8">
        <v>24.3</v>
      </c>
      <c r="B25" s="8">
        <v>50</v>
      </c>
      <c r="C25" s="8">
        <v>24.303213622590235</v>
      </c>
      <c r="D25" s="8">
        <v>8.9288139165151104E-2</v>
      </c>
      <c r="E25" s="8">
        <v>0.1696875487411714</v>
      </c>
      <c r="F25" s="8">
        <v>-0.10791563829648107</v>
      </c>
    </row>
    <row r="26" spans="1:6" x14ac:dyDescent="0.35">
      <c r="A26" s="8">
        <v>24.4</v>
      </c>
      <c r="B26" s="8">
        <v>50</v>
      </c>
      <c r="C26" s="8">
        <v>24.400414449822669</v>
      </c>
      <c r="D26" s="8">
        <v>9.4805809324341905E-2</v>
      </c>
      <c r="E26" s="8">
        <v>0.1760774409790252</v>
      </c>
      <c r="F26" s="8">
        <v>-0.11785547066647636</v>
      </c>
    </row>
    <row r="27" spans="1:6" x14ac:dyDescent="0.35">
      <c r="A27" s="8">
        <v>24.5</v>
      </c>
      <c r="B27" s="8">
        <v>50</v>
      </c>
      <c r="C27" s="8">
        <v>24.50118481575819</v>
      </c>
      <c r="D27" s="8">
        <v>0.10176217283359565</v>
      </c>
      <c r="E27" s="8">
        <v>0.18530728532259197</v>
      </c>
      <c r="F27" s="8">
        <v>-0.11927544671933252</v>
      </c>
    </row>
    <row r="28" spans="1:6" x14ac:dyDescent="0.35">
      <c r="A28" s="8">
        <v>24.6</v>
      </c>
      <c r="B28" s="8">
        <v>50</v>
      </c>
      <c r="C28" s="8">
        <v>24.600586716043157</v>
      </c>
      <c r="D28" s="8">
        <v>0.10748154531173901</v>
      </c>
      <c r="E28" s="8">
        <v>0.18814723742830494</v>
      </c>
      <c r="F28" s="8">
        <v>-0.12495535093075846</v>
      </c>
    </row>
    <row r="29" spans="1:6" x14ac:dyDescent="0.35">
      <c r="A29" s="8">
        <v>24.7</v>
      </c>
      <c r="B29" s="8">
        <v>50</v>
      </c>
      <c r="C29" s="8">
        <v>24.69925893187996</v>
      </c>
      <c r="D29" s="8">
        <v>0.11512045994006867</v>
      </c>
      <c r="E29" s="8">
        <v>0.20518695006258189</v>
      </c>
      <c r="F29" s="8">
        <v>-0.12779530303647121</v>
      </c>
    </row>
    <row r="30" spans="1:6" x14ac:dyDescent="0.35">
      <c r="A30" s="8">
        <v>24.8</v>
      </c>
      <c r="B30" s="8">
        <v>50</v>
      </c>
      <c r="C30" s="8">
        <v>24.802006206549489</v>
      </c>
      <c r="D30" s="8">
        <v>0.12340074342616419</v>
      </c>
      <c r="E30" s="8">
        <v>0.20660692611543827</v>
      </c>
      <c r="F30" s="8">
        <v>-0.14199506356503541</v>
      </c>
    </row>
    <row r="31" spans="1:6" x14ac:dyDescent="0.35">
      <c r="A31" s="8">
        <v>24.9</v>
      </c>
      <c r="B31" s="8">
        <v>50</v>
      </c>
      <c r="C31" s="8">
        <v>24.90137321884745</v>
      </c>
      <c r="D31" s="8">
        <v>0.13278539745593052</v>
      </c>
      <c r="E31" s="8">
        <v>0.22364663874971544</v>
      </c>
      <c r="F31" s="8">
        <v>-0.14767496777646136</v>
      </c>
    </row>
    <row r="32" spans="1:6" x14ac:dyDescent="0.35">
      <c r="A32" s="8">
        <v>25</v>
      </c>
      <c r="B32" s="8">
        <v>50</v>
      </c>
      <c r="C32" s="8">
        <v>25.000074409793839</v>
      </c>
      <c r="D32" s="8">
        <v>0.14402037517549948</v>
      </c>
      <c r="E32" s="8">
        <v>0.25062618375398749</v>
      </c>
      <c r="F32" s="8">
        <v>-0.15761480014645621</v>
      </c>
    </row>
    <row r="33" spans="1:6" x14ac:dyDescent="0.35">
      <c r="A33" s="8">
        <v>25.1</v>
      </c>
      <c r="B33" s="8">
        <v>50</v>
      </c>
      <c r="C33" s="8">
        <v>25.10169400797697</v>
      </c>
      <c r="D33" s="8">
        <v>0.15614726014636843</v>
      </c>
      <c r="E33" s="8">
        <v>0.24991619572755938</v>
      </c>
      <c r="F33" s="8">
        <v>-0.16684464449002276</v>
      </c>
    </row>
    <row r="34" spans="1:6" x14ac:dyDescent="0.35">
      <c r="A34" s="8">
        <v>25.2</v>
      </c>
      <c r="B34" s="8">
        <v>50</v>
      </c>
      <c r="C34" s="8">
        <v>25.200854668869972</v>
      </c>
      <c r="D34" s="8">
        <v>0.1699751668416084</v>
      </c>
      <c r="E34" s="8">
        <v>0.28257564494325693</v>
      </c>
      <c r="F34" s="8">
        <v>-0.17394452475430486</v>
      </c>
    </row>
    <row r="35" spans="1:6" x14ac:dyDescent="0.35">
      <c r="A35" s="8">
        <v>25.3</v>
      </c>
      <c r="B35" s="8">
        <v>50</v>
      </c>
      <c r="C35" s="8">
        <v>25.30080444176054</v>
      </c>
      <c r="D35" s="8">
        <v>0.18661795396362196</v>
      </c>
      <c r="E35" s="8">
        <v>0.28399562099611331</v>
      </c>
      <c r="F35" s="8">
        <v>-0.1810444050185874</v>
      </c>
    </row>
    <row r="36" spans="1:6" x14ac:dyDescent="0.35">
      <c r="A36" s="8">
        <v>25.4</v>
      </c>
      <c r="B36" s="8">
        <v>50</v>
      </c>
      <c r="C36" s="8">
        <v>25.40138927861538</v>
      </c>
      <c r="D36" s="8">
        <v>0.20545276542415278</v>
      </c>
      <c r="E36" s="8">
        <v>0.30387528573610323</v>
      </c>
      <c r="F36" s="8">
        <v>-0.2087339380492875</v>
      </c>
    </row>
    <row r="37" spans="1:6" x14ac:dyDescent="0.35">
      <c r="A37" s="8">
        <v>25.5</v>
      </c>
      <c r="B37" s="8">
        <v>50</v>
      </c>
      <c r="C37" s="8">
        <v>25.501599982828449</v>
      </c>
      <c r="D37" s="8">
        <v>0.22822163868280851</v>
      </c>
      <c r="E37" s="8">
        <v>0.33937468705751395</v>
      </c>
      <c r="F37" s="8">
        <v>-0.2279036147628489</v>
      </c>
    </row>
    <row r="38" spans="1:6" x14ac:dyDescent="0.35">
      <c r="A38" s="8">
        <v>25.6</v>
      </c>
      <c r="B38" s="8">
        <v>50</v>
      </c>
      <c r="C38" s="8">
        <v>25.601098953393304</v>
      </c>
      <c r="D38" s="8">
        <v>0.25293411538592314</v>
      </c>
      <c r="E38" s="8">
        <v>0.35286445955965007</v>
      </c>
      <c r="F38" s="8">
        <v>-0.24849326752926734</v>
      </c>
    </row>
    <row r="39" spans="1:6" x14ac:dyDescent="0.35">
      <c r="A39" s="8">
        <v>25.7</v>
      </c>
      <c r="B39" s="8">
        <v>50</v>
      </c>
      <c r="C39" s="8">
        <v>25.701184860085661</v>
      </c>
      <c r="D39" s="8">
        <v>0.28283197686407957</v>
      </c>
      <c r="E39" s="8">
        <v>0.38836386088106056</v>
      </c>
      <c r="F39" s="8">
        <v>-0.29109254911495996</v>
      </c>
    </row>
    <row r="40" spans="1:6" x14ac:dyDescent="0.35">
      <c r="A40" s="8">
        <v>25.8</v>
      </c>
      <c r="B40" s="8">
        <v>50</v>
      </c>
      <c r="C40" s="8">
        <v>25.800675514934078</v>
      </c>
      <c r="D40" s="8">
        <v>0.31877898209553734</v>
      </c>
      <c r="E40" s="8">
        <v>0.43096314246675338</v>
      </c>
      <c r="F40" s="8">
        <v>-0.31452215398709116</v>
      </c>
    </row>
    <row r="41" spans="1:6" x14ac:dyDescent="0.35">
      <c r="A41" s="8">
        <v>25.9</v>
      </c>
      <c r="B41" s="8">
        <v>50</v>
      </c>
      <c r="C41" s="8">
        <v>25.901331208354051</v>
      </c>
      <c r="D41" s="8">
        <v>0.36288046462830437</v>
      </c>
      <c r="E41" s="8">
        <v>0.47072247194673322</v>
      </c>
      <c r="F41" s="8">
        <v>-0.35925139965206865</v>
      </c>
    </row>
    <row r="42" spans="1:6" x14ac:dyDescent="0.35">
      <c r="A42" s="8">
        <v>26</v>
      </c>
      <c r="B42" s="8">
        <v>50</v>
      </c>
      <c r="C42" s="8">
        <v>26.001300853209248</v>
      </c>
      <c r="D42" s="8">
        <v>0.42231754432077917</v>
      </c>
      <c r="E42" s="8">
        <v>0.53178144221955936</v>
      </c>
      <c r="F42" s="8">
        <v>-0.41392047768704054</v>
      </c>
    </row>
    <row r="43" spans="1:6" x14ac:dyDescent="0.35">
      <c r="A43" s="8">
        <v>26.1</v>
      </c>
      <c r="B43" s="8">
        <v>50</v>
      </c>
      <c r="C43" s="8">
        <v>26.101788769808138</v>
      </c>
      <c r="D43" s="8">
        <v>0.52360314052222923</v>
      </c>
      <c r="E43" s="8">
        <v>0.637569658157363</v>
      </c>
      <c r="F43" s="8">
        <v>-0.50124900493771063</v>
      </c>
    </row>
    <row r="44" spans="1:6" x14ac:dyDescent="0.35">
      <c r="A44" s="8">
        <v>26.2</v>
      </c>
      <c r="B44" s="8">
        <v>50</v>
      </c>
      <c r="C44" s="8">
        <v>26.200813420075612</v>
      </c>
      <c r="D44" s="8">
        <v>0.64628888719878452</v>
      </c>
      <c r="E44" s="8">
        <v>0.77033741909943865</v>
      </c>
      <c r="F44" s="8">
        <v>-0.63117681377407375</v>
      </c>
    </row>
    <row r="45" spans="1:6" x14ac:dyDescent="0.35">
      <c r="A45" s="8">
        <v>26.3</v>
      </c>
      <c r="B45" s="8">
        <v>50</v>
      </c>
      <c r="C45" s="8">
        <v>26.300840718489628</v>
      </c>
      <c r="D45" s="8">
        <v>0.84083340923237193</v>
      </c>
      <c r="E45" s="8">
        <v>0.96274417426148406</v>
      </c>
      <c r="F45" s="8">
        <v>-0.82145360485683427</v>
      </c>
    </row>
    <row r="46" spans="1:6" x14ac:dyDescent="0.35">
      <c r="A46" s="8">
        <v>26.4</v>
      </c>
      <c r="B46" s="8">
        <v>50</v>
      </c>
      <c r="C46" s="8">
        <v>26.400168757177465</v>
      </c>
      <c r="D46" s="8">
        <v>1.1388130153818823</v>
      </c>
      <c r="E46" s="8">
        <v>1.2630691094406175</v>
      </c>
      <c r="F46" s="8">
        <v>-1.1082887675338318</v>
      </c>
    </row>
    <row r="47" spans="1:6" x14ac:dyDescent="0.35">
      <c r="A47" s="8">
        <v>26.5</v>
      </c>
      <c r="B47" s="8">
        <v>50</v>
      </c>
      <c r="C47" s="8">
        <v>26.500111277847608</v>
      </c>
      <c r="D47" s="8">
        <v>1.4033673636302713</v>
      </c>
      <c r="E47" s="8">
        <v>1.5229247271133433</v>
      </c>
      <c r="F47" s="8">
        <v>-1.3809241696822652</v>
      </c>
    </row>
    <row r="48" spans="1:6" x14ac:dyDescent="0.35">
      <c r="A48" s="8">
        <v>26.6</v>
      </c>
      <c r="B48" s="8">
        <v>50</v>
      </c>
      <c r="C48" s="8">
        <v>26.60072228286101</v>
      </c>
      <c r="D48" s="8">
        <v>1.4106851132516061</v>
      </c>
      <c r="E48" s="8">
        <v>1.5435143798797613</v>
      </c>
      <c r="F48" s="8">
        <v>-1.3880240499465473</v>
      </c>
    </row>
    <row r="49" spans="1:6" x14ac:dyDescent="0.35">
      <c r="A49" s="8">
        <v>26.7</v>
      </c>
      <c r="B49" s="8">
        <v>50</v>
      </c>
      <c r="C49" s="8">
        <v>26.700981432147898</v>
      </c>
      <c r="D49" s="8">
        <v>1.2501073271696339</v>
      </c>
      <c r="E49" s="8">
        <v>1.364597397219852</v>
      </c>
      <c r="F49" s="8">
        <v>-1.2296967200530562</v>
      </c>
    </row>
    <row r="50" spans="1:6" x14ac:dyDescent="0.35">
      <c r="A50" s="8">
        <v>26.8</v>
      </c>
      <c r="B50" s="8">
        <v>50</v>
      </c>
      <c r="C50" s="8">
        <v>26.800931408047248</v>
      </c>
      <c r="D50" s="8">
        <v>1.0704634439566447</v>
      </c>
      <c r="E50" s="8">
        <v>1.204140103247076</v>
      </c>
      <c r="F50" s="8">
        <v>-1.0316100606795848</v>
      </c>
    </row>
    <row r="51" spans="1:6" x14ac:dyDescent="0.35">
      <c r="A51" s="8">
        <v>26.9</v>
      </c>
      <c r="B51" s="8">
        <v>50</v>
      </c>
      <c r="C51" s="8">
        <v>26.901022105207598</v>
      </c>
      <c r="D51" s="8">
        <v>0.90246541177218753</v>
      </c>
      <c r="E51" s="8">
        <v>1.0408428571685873</v>
      </c>
      <c r="F51" s="8">
        <v>-0.87612268289180661</v>
      </c>
    </row>
    <row r="52" spans="1:6" x14ac:dyDescent="0.35">
      <c r="A52" s="8">
        <v>27</v>
      </c>
      <c r="B52" s="8">
        <v>50</v>
      </c>
      <c r="C52" s="8">
        <v>27.001541958230646</v>
      </c>
      <c r="D52" s="8">
        <v>0.7586114801669902</v>
      </c>
      <c r="E52" s="8">
        <v>0.88322551530152438</v>
      </c>
      <c r="F52" s="8">
        <v>-0.72986514944759484</v>
      </c>
    </row>
    <row r="53" spans="1:6" x14ac:dyDescent="0.35">
      <c r="A53" s="8">
        <v>27.1</v>
      </c>
      <c r="B53" s="8">
        <v>50</v>
      </c>
      <c r="C53" s="8">
        <v>27.101226249276191</v>
      </c>
      <c r="D53" s="8">
        <v>0.64331087721776647</v>
      </c>
      <c r="E53" s="8">
        <v>0.7738873592315797</v>
      </c>
      <c r="F53" s="8">
        <v>-0.61129714903408361</v>
      </c>
    </row>
    <row r="54" spans="1:6" x14ac:dyDescent="0.35">
      <c r="A54" s="8">
        <v>27.2</v>
      </c>
      <c r="B54" s="8">
        <v>50</v>
      </c>
      <c r="C54" s="8">
        <v>27.201166209952557</v>
      </c>
      <c r="D54" s="8">
        <v>0.55204048221335422</v>
      </c>
      <c r="E54" s="8">
        <v>0.68797880803376621</v>
      </c>
      <c r="F54" s="8">
        <v>-0.52183865770412907</v>
      </c>
    </row>
    <row r="55" spans="1:6" x14ac:dyDescent="0.35">
      <c r="A55" s="8">
        <v>27.3</v>
      </c>
      <c r="B55" s="8">
        <v>50</v>
      </c>
      <c r="C55" s="8">
        <v>27.301212465771499</v>
      </c>
      <c r="D55" s="8">
        <v>0.48661261890128227</v>
      </c>
      <c r="E55" s="8">
        <v>0.61768999341737307</v>
      </c>
      <c r="F55" s="8">
        <v>-0.45012986703487934</v>
      </c>
    </row>
    <row r="56" spans="1:6" x14ac:dyDescent="0.35">
      <c r="A56" s="8">
        <v>27.4</v>
      </c>
      <c r="B56" s="8">
        <v>50</v>
      </c>
      <c r="C56" s="8">
        <v>27.40120091473516</v>
      </c>
      <c r="D56" s="8">
        <v>0.42480178432410554</v>
      </c>
      <c r="E56" s="8">
        <v>0.56089095130311628</v>
      </c>
      <c r="F56" s="8">
        <v>-0.3947508009734787</v>
      </c>
    </row>
    <row r="57" spans="1:6" x14ac:dyDescent="0.35">
      <c r="A57" s="8">
        <v>27.5</v>
      </c>
      <c r="B57" s="8">
        <v>50</v>
      </c>
      <c r="C57" s="8">
        <v>27.500729869814911</v>
      </c>
      <c r="D57" s="8">
        <v>0.37449066904380546</v>
      </c>
      <c r="E57" s="8">
        <v>0.51758168169099517</v>
      </c>
      <c r="F57" s="8">
        <v>-0.34292167504421911</v>
      </c>
    </row>
    <row r="58" spans="1:6" x14ac:dyDescent="0.35">
      <c r="A58" s="8">
        <v>27.6</v>
      </c>
      <c r="B58" s="8">
        <v>50</v>
      </c>
      <c r="C58" s="8">
        <v>27.601397148635986</v>
      </c>
      <c r="D58" s="8">
        <v>0.33432632132358098</v>
      </c>
      <c r="E58" s="8">
        <v>0.47853234023744362</v>
      </c>
      <c r="F58" s="8">
        <v>-0.29464248924710101</v>
      </c>
    </row>
    <row r="59" spans="1:6" x14ac:dyDescent="0.35">
      <c r="A59" s="8">
        <v>27.7</v>
      </c>
      <c r="B59" s="8">
        <v>50</v>
      </c>
      <c r="C59" s="8">
        <v>27.7010387596222</v>
      </c>
      <c r="D59" s="8">
        <v>0.29938658521662354</v>
      </c>
      <c r="E59" s="8">
        <v>0.46007265155031007</v>
      </c>
      <c r="F59" s="8">
        <v>-0.25559314779354902</v>
      </c>
    </row>
    <row r="60" spans="1:6" x14ac:dyDescent="0.35">
      <c r="A60" s="8">
        <v>27.8</v>
      </c>
      <c r="B60" s="8">
        <v>50</v>
      </c>
      <c r="C60" s="8">
        <v>27.802106867417194</v>
      </c>
      <c r="D60" s="8">
        <v>0.26952168658636777</v>
      </c>
      <c r="E60" s="8">
        <v>0.42457325022889936</v>
      </c>
      <c r="F60" s="8">
        <v>-0.22364368660428</v>
      </c>
    </row>
    <row r="61" spans="1:6" x14ac:dyDescent="0.35">
      <c r="A61" s="8">
        <v>27.9</v>
      </c>
      <c r="B61" s="8">
        <v>50</v>
      </c>
      <c r="C61" s="8">
        <v>27.901444370810747</v>
      </c>
      <c r="D61" s="8">
        <v>0.24304197336137054</v>
      </c>
      <c r="E61" s="8">
        <v>0.40327360943605306</v>
      </c>
      <c r="F61" s="8">
        <v>-0.18885427330929735</v>
      </c>
    </row>
    <row r="62" spans="1:6" x14ac:dyDescent="0.35">
      <c r="A62" s="8">
        <v>28</v>
      </c>
      <c r="B62" s="8">
        <v>50</v>
      </c>
      <c r="C62" s="8">
        <v>28.000766491849237</v>
      </c>
      <c r="D62" s="8">
        <v>0.22020720860832785</v>
      </c>
      <c r="E62" s="8">
        <v>0.39191380101320183</v>
      </c>
      <c r="F62" s="8">
        <v>-0.17323453672787656</v>
      </c>
    </row>
    <row r="63" spans="1:6" x14ac:dyDescent="0.35">
      <c r="A63" s="8">
        <v>28.1</v>
      </c>
      <c r="B63" s="8">
        <v>50</v>
      </c>
      <c r="C63" s="8">
        <v>28.100910996700197</v>
      </c>
      <c r="D63" s="8">
        <v>0.20242758031998317</v>
      </c>
      <c r="E63" s="8">
        <v>0.37487408837892444</v>
      </c>
      <c r="F63" s="8">
        <v>-0.13063525514218396</v>
      </c>
    </row>
    <row r="64" spans="1:6" x14ac:dyDescent="0.35">
      <c r="A64" s="8">
        <v>28.2</v>
      </c>
      <c r="B64" s="8">
        <v>50</v>
      </c>
      <c r="C64" s="8">
        <v>28.200226540986655</v>
      </c>
      <c r="D64" s="8">
        <v>0.18639265638215008</v>
      </c>
      <c r="E64" s="8">
        <v>0.36067432785036024</v>
      </c>
      <c r="F64" s="8">
        <v>-0.12708531501004292</v>
      </c>
    </row>
    <row r="65" spans="1:6" x14ac:dyDescent="0.35">
      <c r="A65" s="8">
        <v>28.3</v>
      </c>
      <c r="B65" s="8">
        <v>50</v>
      </c>
      <c r="C65" s="8">
        <v>28.301393728216148</v>
      </c>
      <c r="D65" s="8">
        <v>0.16895815324336977</v>
      </c>
      <c r="E65" s="8">
        <v>0.34860453140108072</v>
      </c>
      <c r="F65" s="8">
        <v>-9.797580592648622E-2</v>
      </c>
    </row>
    <row r="66" spans="1:6" x14ac:dyDescent="0.35">
      <c r="A66" s="8">
        <v>28.4</v>
      </c>
      <c r="B66" s="8">
        <v>50</v>
      </c>
      <c r="C66" s="8">
        <v>28.400325312209631</v>
      </c>
      <c r="D66" s="8">
        <v>0.1548565856286441</v>
      </c>
      <c r="E66" s="8">
        <v>0.34221463916322692</v>
      </c>
      <c r="F66" s="8">
        <v>-7.3126225001498874E-2</v>
      </c>
    </row>
    <row r="67" spans="1:6" x14ac:dyDescent="0.35">
      <c r="A67" s="8">
        <v>28.5</v>
      </c>
      <c r="B67" s="8">
        <v>50</v>
      </c>
      <c r="C67" s="8">
        <v>28.500606887853166</v>
      </c>
      <c r="D67" s="8">
        <v>0.14281749552375547</v>
      </c>
      <c r="E67" s="8">
        <v>0.35073449548036539</v>
      </c>
      <c r="F67" s="8">
        <v>-4.6146679997226631E-2</v>
      </c>
    </row>
    <row r="68" spans="1:6" x14ac:dyDescent="0.35">
      <c r="A68" s="8">
        <v>28.6</v>
      </c>
      <c r="B68" s="8">
        <v>50</v>
      </c>
      <c r="C68" s="8">
        <v>28.601031475363573</v>
      </c>
      <c r="D68" s="8">
        <v>0.12993894768014186</v>
      </c>
      <c r="E68" s="8">
        <v>0.34008467508394202</v>
      </c>
      <c r="F68" s="8">
        <v>-3.6206847627231781E-2</v>
      </c>
    </row>
    <row r="69" spans="1:6" x14ac:dyDescent="0.35">
      <c r="A69" s="8">
        <v>28.7</v>
      </c>
      <c r="B69" s="8">
        <v>50</v>
      </c>
      <c r="C69" s="8">
        <v>28.700642034724581</v>
      </c>
      <c r="D69" s="8">
        <v>0.11713055700565603</v>
      </c>
      <c r="E69" s="8">
        <v>0.3280148786346625</v>
      </c>
      <c r="F69" s="8">
        <v>-1.8457146966526533E-2</v>
      </c>
    </row>
    <row r="70" spans="1:6" x14ac:dyDescent="0.35">
      <c r="A70" s="8">
        <v>28.8</v>
      </c>
      <c r="B70" s="8">
        <v>50</v>
      </c>
      <c r="C70" s="8">
        <v>28.80197171078127</v>
      </c>
      <c r="D70" s="8">
        <v>0.10737748498955685</v>
      </c>
      <c r="E70" s="8">
        <v>0.32659490258180612</v>
      </c>
      <c r="F70" s="8">
        <v>7.1252974703486793E-4</v>
      </c>
    </row>
    <row r="71" spans="1:6" x14ac:dyDescent="0.35">
      <c r="A71" s="8">
        <v>28.9</v>
      </c>
      <c r="B71" s="8">
        <v>50</v>
      </c>
      <c r="C71" s="8">
        <v>28.901962892456908</v>
      </c>
      <c r="D71" s="8">
        <v>9.8754571055726326E-2</v>
      </c>
      <c r="E71" s="8">
        <v>0.3067152378418162</v>
      </c>
      <c r="F71" s="8">
        <v>2.8424938263197641E-3</v>
      </c>
    </row>
    <row r="72" spans="1:6" x14ac:dyDescent="0.35">
      <c r="A72" s="8">
        <v>29</v>
      </c>
      <c r="B72" s="8">
        <v>50</v>
      </c>
      <c r="C72" s="8">
        <v>28.999321228782382</v>
      </c>
      <c r="D72" s="8">
        <v>9.2060351715770178E-2</v>
      </c>
      <c r="E72" s="8">
        <v>0.32091499837038062</v>
      </c>
      <c r="F72" s="8">
        <v>2.2722158566309908E-2</v>
      </c>
    </row>
    <row r="73" spans="1:6" x14ac:dyDescent="0.35">
      <c r="A73" s="8">
        <v>29.1</v>
      </c>
      <c r="B73" s="8">
        <v>50</v>
      </c>
      <c r="C73" s="8">
        <v>29.102318037616406</v>
      </c>
      <c r="D73" s="8">
        <v>8.5728695701890206E-2</v>
      </c>
      <c r="E73" s="8">
        <v>0.3152350941589549</v>
      </c>
      <c r="F73" s="8">
        <v>4.6151763438440657E-2</v>
      </c>
    </row>
    <row r="74" spans="1:6" x14ac:dyDescent="0.35">
      <c r="A74" s="8">
        <v>29.2</v>
      </c>
      <c r="B74" s="8">
        <v>50</v>
      </c>
      <c r="C74" s="8">
        <v>29.19999121119551</v>
      </c>
      <c r="D74" s="8">
        <v>7.910973836036933E-2</v>
      </c>
      <c r="E74" s="8">
        <v>0.32943485468751887</v>
      </c>
      <c r="F74" s="8">
        <v>5.3251643702722756E-2</v>
      </c>
    </row>
    <row r="75" spans="1:6" x14ac:dyDescent="0.35">
      <c r="A75" s="8">
        <v>29.3</v>
      </c>
      <c r="B75" s="8">
        <v>50</v>
      </c>
      <c r="C75" s="8">
        <v>29.301480016419148</v>
      </c>
      <c r="D75" s="8">
        <v>7.2351996102470645E-2</v>
      </c>
      <c r="E75" s="8">
        <v>0.3280148786346625</v>
      </c>
      <c r="F75" s="8">
        <v>6.67414162048591E-2</v>
      </c>
    </row>
    <row r="76" spans="1:6" x14ac:dyDescent="0.35">
      <c r="A76" s="8">
        <v>29.4</v>
      </c>
      <c r="B76" s="8">
        <v>50</v>
      </c>
      <c r="C76" s="8">
        <v>29.401866655891574</v>
      </c>
      <c r="D76" s="8">
        <v>6.5795052391255687E-2</v>
      </c>
      <c r="E76" s="8">
        <v>0.33582474692537312</v>
      </c>
      <c r="F76" s="8">
        <v>9.4430949235559197E-2</v>
      </c>
    </row>
    <row r="77" spans="1:6" x14ac:dyDescent="0.35">
      <c r="A77" s="8">
        <v>29.5</v>
      </c>
      <c r="B77" s="8">
        <v>50</v>
      </c>
      <c r="C77" s="8">
        <v>29.500234223770256</v>
      </c>
      <c r="D77" s="8">
        <v>5.9323006068584275E-2</v>
      </c>
      <c r="E77" s="8">
        <v>0.33369478284608822</v>
      </c>
      <c r="F77" s="8">
        <v>9.94008654205564E-2</v>
      </c>
    </row>
    <row r="78" spans="1:6" x14ac:dyDescent="0.35">
      <c r="A78" s="8">
        <v>29.6</v>
      </c>
      <c r="B78" s="8">
        <v>50</v>
      </c>
      <c r="C78" s="8">
        <v>29.600399037812831</v>
      </c>
      <c r="D78" s="8">
        <v>5.2594066297258837E-2</v>
      </c>
      <c r="E78" s="8">
        <v>0.32943485468751887</v>
      </c>
      <c r="F78" s="8">
        <v>0.12638041042482864</v>
      </c>
    </row>
    <row r="79" spans="1:6" x14ac:dyDescent="0.35">
      <c r="A79" s="8">
        <v>29.7</v>
      </c>
      <c r="B79" s="8">
        <v>50</v>
      </c>
      <c r="C79" s="8">
        <v>29.699960442322649</v>
      </c>
      <c r="D79" s="8">
        <v>5.0284911231570265E-2</v>
      </c>
      <c r="E79" s="8">
        <v>0.3301448427139474</v>
      </c>
      <c r="F79" s="8">
        <v>0.13064033858339799</v>
      </c>
    </row>
    <row r="80" spans="1:6" x14ac:dyDescent="0.35">
      <c r="A80" s="8">
        <v>29.8</v>
      </c>
      <c r="B80" s="8">
        <v>50</v>
      </c>
      <c r="C80" s="8">
        <v>29.801350338729254</v>
      </c>
      <c r="D80" s="8">
        <v>4.6974902783611341E-2</v>
      </c>
      <c r="E80" s="8">
        <v>0.31594508218538297</v>
      </c>
      <c r="F80" s="8">
        <v>0.11928053016054654</v>
      </c>
    </row>
    <row r="81" spans="1:6" x14ac:dyDescent="0.35">
      <c r="A81" s="8">
        <v>29.9</v>
      </c>
      <c r="B81" s="8">
        <v>50</v>
      </c>
      <c r="C81" s="8">
        <v>29.90468742088991</v>
      </c>
      <c r="D81" s="8">
        <v>4.4991649961657901E-2</v>
      </c>
      <c r="E81" s="8">
        <v>0.33582474692537312</v>
      </c>
      <c r="F81" s="8">
        <v>0.14129015897982114</v>
      </c>
    </row>
    <row r="82" spans="1:6" x14ac:dyDescent="0.35">
      <c r="A82" s="8">
        <v>30</v>
      </c>
      <c r="B82" s="8">
        <v>50</v>
      </c>
      <c r="C82" s="8">
        <v>30.000928494769411</v>
      </c>
      <c r="D82" s="8">
        <v>4.1564378622616721E-2</v>
      </c>
      <c r="E82" s="8">
        <v>0.33156481876680377</v>
      </c>
      <c r="F82" s="8">
        <v>0.14129015897982114</v>
      </c>
    </row>
    <row r="83" spans="1:6" x14ac:dyDescent="0.35">
      <c r="A83" s="8">
        <v>30.1</v>
      </c>
      <c r="B83" s="8">
        <v>50</v>
      </c>
      <c r="C83" s="8">
        <v>30.102553088848307</v>
      </c>
      <c r="D83" s="8">
        <v>3.7717203410095559E-2</v>
      </c>
      <c r="E83" s="8">
        <v>0.33156481876680377</v>
      </c>
      <c r="F83" s="8">
        <v>0.14484009911196219</v>
      </c>
    </row>
    <row r="84" spans="1:6" x14ac:dyDescent="0.35">
      <c r="A84" s="8">
        <v>30.200000000000003</v>
      </c>
      <c r="B84" s="8">
        <v>50</v>
      </c>
      <c r="C84" s="8">
        <v>30.197758575720343</v>
      </c>
      <c r="D84" s="8">
        <v>3.4550785903058559E-2</v>
      </c>
      <c r="E84" s="8">
        <v>0.32730489060823442</v>
      </c>
      <c r="F84" s="8">
        <v>0.14413011108553389</v>
      </c>
    </row>
    <row r="85" spans="1:6" x14ac:dyDescent="0.35">
      <c r="A85" s="8">
        <v>30.3</v>
      </c>
      <c r="B85" s="8">
        <v>50</v>
      </c>
      <c r="C85" s="8">
        <v>30.301349995656125</v>
      </c>
      <c r="D85" s="8">
        <v>3.1931167321321341E-2</v>
      </c>
      <c r="E85" s="8">
        <v>0.34008467508394202</v>
      </c>
      <c r="F85" s="8">
        <v>0.15548991950838534</v>
      </c>
    </row>
    <row r="86" spans="1:6" x14ac:dyDescent="0.35">
      <c r="A86" s="8">
        <v>30.4</v>
      </c>
      <c r="B86" s="8">
        <v>50</v>
      </c>
      <c r="C86" s="8">
        <v>30.401929175879065</v>
      </c>
      <c r="D86" s="8">
        <v>2.912492057899134E-2</v>
      </c>
      <c r="E86" s="8">
        <v>0.32446493850252145</v>
      </c>
      <c r="F86" s="8">
        <v>0.15761988358767023</v>
      </c>
    </row>
    <row r="87" spans="1:6" x14ac:dyDescent="0.35">
      <c r="A87" s="8">
        <v>30.5</v>
      </c>
      <c r="B87" s="8">
        <v>50</v>
      </c>
      <c r="C87" s="8">
        <v>30.501367608567829</v>
      </c>
      <c r="D87" s="8">
        <v>2.6814050072435008E-2</v>
      </c>
      <c r="E87" s="8">
        <v>0.3351147588989446</v>
      </c>
      <c r="F87" s="8">
        <v>0.17607957227480334</v>
      </c>
    </row>
    <row r="88" spans="1:6" x14ac:dyDescent="0.35">
      <c r="A88" s="8">
        <v>30.6</v>
      </c>
      <c r="B88" s="8">
        <v>50</v>
      </c>
      <c r="C88" s="8">
        <v>30.601701116520019</v>
      </c>
      <c r="D88" s="8">
        <v>2.4771712659231268E-2</v>
      </c>
      <c r="E88" s="8">
        <v>0.33440477087251652</v>
      </c>
      <c r="F88" s="8">
        <v>0.17891952438051653</v>
      </c>
    </row>
    <row r="89" spans="1:6" x14ac:dyDescent="0.35">
      <c r="A89" s="8">
        <v>30.700000000000003</v>
      </c>
      <c r="B89" s="8">
        <v>50</v>
      </c>
      <c r="C89" s="8">
        <v>30.700903013496852</v>
      </c>
      <c r="D89" s="8">
        <v>2.2710240122978204E-2</v>
      </c>
      <c r="E89" s="8">
        <v>0.32730489060823442</v>
      </c>
      <c r="F89" s="8">
        <v>0.17536958424837548</v>
      </c>
    </row>
    <row r="90" spans="1:6" x14ac:dyDescent="0.35">
      <c r="A90" s="8">
        <v>30.8</v>
      </c>
      <c r="B90" s="8">
        <v>50</v>
      </c>
      <c r="C90" s="8">
        <v>30.799719219009823</v>
      </c>
      <c r="D90" s="8">
        <v>2.0781092285391156E-2</v>
      </c>
      <c r="E90" s="8">
        <v>0.33369478284608822</v>
      </c>
      <c r="F90" s="8">
        <v>0.19737921306764963</v>
      </c>
    </row>
    <row r="91" spans="1:6" x14ac:dyDescent="0.35">
      <c r="A91" s="8">
        <v>30.9</v>
      </c>
      <c r="B91" s="8">
        <v>50</v>
      </c>
      <c r="C91" s="8">
        <v>30.899467167772318</v>
      </c>
      <c r="D91" s="8">
        <v>1.8984834217578156E-2</v>
      </c>
      <c r="E91" s="8">
        <v>0.32517492652894997</v>
      </c>
      <c r="F91" s="8">
        <v>0.18246946451265714</v>
      </c>
    </row>
    <row r="92" spans="1:6" x14ac:dyDescent="0.35">
      <c r="A92" s="8">
        <v>31</v>
      </c>
      <c r="B92" s="8">
        <v>50</v>
      </c>
      <c r="C92" s="8">
        <v>31.004735954910252</v>
      </c>
      <c r="D92" s="8">
        <v>1.6790862968533132E-2</v>
      </c>
      <c r="E92" s="8">
        <v>0.3301448427139474</v>
      </c>
      <c r="F92" s="8">
        <v>0.18885935675051138</v>
      </c>
    </row>
    <row r="93" spans="1:6" x14ac:dyDescent="0.35">
      <c r="A93" s="8">
        <v>31.1</v>
      </c>
      <c r="B93" s="8">
        <v>50</v>
      </c>
      <c r="C93" s="8">
        <v>31.102077784249026</v>
      </c>
      <c r="D93" s="8">
        <v>1.5446779987244433E-2</v>
      </c>
      <c r="E93" s="8">
        <v>0.33795471100465757</v>
      </c>
      <c r="F93" s="8">
        <v>0.19382927293550903</v>
      </c>
    </row>
    <row r="94" spans="1:6" x14ac:dyDescent="0.35">
      <c r="A94" s="8">
        <v>31.200000000000003</v>
      </c>
      <c r="B94" s="8">
        <v>50</v>
      </c>
      <c r="C94" s="8">
        <v>31.197417286244136</v>
      </c>
      <c r="D94" s="8">
        <v>1.3371598465203471E-2</v>
      </c>
      <c r="E94" s="8">
        <v>0.33298479481966015</v>
      </c>
      <c r="F94" s="8">
        <v>0.19311928490908029</v>
      </c>
    </row>
    <row r="95" spans="1:6" x14ac:dyDescent="0.35">
      <c r="A95" s="8">
        <v>31.3</v>
      </c>
      <c r="B95" s="8">
        <v>50</v>
      </c>
      <c r="C95" s="8">
        <v>31.305130479694721</v>
      </c>
      <c r="D95" s="8">
        <v>1.2149003189353691E-2</v>
      </c>
      <c r="E95" s="8">
        <v>0.32091499837038062</v>
      </c>
      <c r="F95" s="8">
        <v>0.20021916517336283</v>
      </c>
    </row>
    <row r="96" spans="1:6" x14ac:dyDescent="0.35">
      <c r="A96" s="8">
        <v>31.4</v>
      </c>
      <c r="B96" s="8">
        <v>50</v>
      </c>
      <c r="C96" s="8">
        <v>31.397613475745942</v>
      </c>
      <c r="D96" s="8">
        <v>1.0075272885143663E-2</v>
      </c>
      <c r="E96" s="8">
        <v>0.34079466311037054</v>
      </c>
      <c r="F96" s="8">
        <v>0.22293878201906528</v>
      </c>
    </row>
    <row r="97" spans="1:6" x14ac:dyDescent="0.35">
      <c r="A97" s="8">
        <v>31.5</v>
      </c>
      <c r="B97" s="8">
        <v>50</v>
      </c>
      <c r="C97" s="8">
        <v>31.500142094758587</v>
      </c>
      <c r="D97" s="8">
        <v>8.1960364216759479E-3</v>
      </c>
      <c r="E97" s="8">
        <v>0.34434460324251137</v>
      </c>
      <c r="F97" s="8">
        <v>0.21157897359621428</v>
      </c>
    </row>
    <row r="98" spans="1:6" x14ac:dyDescent="0.35">
      <c r="A98" s="8">
        <v>31.6</v>
      </c>
      <c r="B98" s="8">
        <v>50</v>
      </c>
      <c r="C98" s="8">
        <v>31.599537656253975</v>
      </c>
      <c r="D98" s="8">
        <v>6.5084937820435729E-3</v>
      </c>
      <c r="E98" s="8">
        <v>0.34718455534822434</v>
      </c>
      <c r="F98" s="8">
        <v>0.22364877004549402</v>
      </c>
    </row>
    <row r="99" spans="1:6" x14ac:dyDescent="0.35">
      <c r="A99" s="8">
        <v>31.700000000000003</v>
      </c>
      <c r="B99" s="8">
        <v>50</v>
      </c>
      <c r="C99" s="8">
        <v>31.69814608463675</v>
      </c>
      <c r="D99" s="8">
        <v>5.2349391070267148E-3</v>
      </c>
      <c r="E99" s="8">
        <v>0.34931451942750902</v>
      </c>
      <c r="F99" s="8">
        <v>0.23358860241548843</v>
      </c>
    </row>
    <row r="100" spans="1:6" x14ac:dyDescent="0.35">
      <c r="A100" s="8">
        <v>31.8</v>
      </c>
      <c r="B100" s="8">
        <v>50</v>
      </c>
      <c r="C100" s="8">
        <v>31.799695435635343</v>
      </c>
      <c r="D100" s="8">
        <v>3.7498537800575854E-3</v>
      </c>
      <c r="E100" s="8">
        <v>0.33866469903108565</v>
      </c>
      <c r="F100" s="8">
        <v>0.22790869820406293</v>
      </c>
    </row>
    <row r="101" spans="1:6" x14ac:dyDescent="0.35">
      <c r="A101" s="8">
        <v>31.9</v>
      </c>
      <c r="B101" s="8">
        <v>50</v>
      </c>
      <c r="C101" s="8">
        <v>31.905343540484651</v>
      </c>
      <c r="D101" s="8">
        <v>2.2454702244006919E-3</v>
      </c>
      <c r="E101" s="8">
        <v>0.33795471100465757</v>
      </c>
      <c r="F101" s="8">
        <v>0.22293878201906528</v>
      </c>
    </row>
    <row r="102" spans="1:6" x14ac:dyDescent="0.35">
      <c r="A102" s="8">
        <v>32</v>
      </c>
      <c r="B102" s="8">
        <v>50</v>
      </c>
      <c r="C102" s="8">
        <v>32.004875011872976</v>
      </c>
      <c r="D102" s="8">
        <v>-4.2836685500396987E-5</v>
      </c>
      <c r="E102" s="8">
        <v>0.34931451942750902</v>
      </c>
      <c r="F102" s="8">
        <v>0.24707837491762477</v>
      </c>
    </row>
    <row r="103" spans="1:6" x14ac:dyDescent="0.35">
      <c r="A103" s="8">
        <v>32.1</v>
      </c>
      <c r="B103" s="8">
        <v>50</v>
      </c>
      <c r="C103" s="8">
        <v>32.098918351112367</v>
      </c>
      <c r="D103" s="8">
        <v>-8.5560831600280107E-4</v>
      </c>
      <c r="E103" s="8">
        <v>0.35712438771821942</v>
      </c>
      <c r="F103" s="8">
        <v>0.24849835097048115</v>
      </c>
    </row>
    <row r="104" spans="1:6" x14ac:dyDescent="0.35">
      <c r="A104" s="8">
        <v>32.200000000000003</v>
      </c>
      <c r="B104" s="8">
        <v>50</v>
      </c>
      <c r="C104" s="8">
        <v>32.200765172181704</v>
      </c>
      <c r="D104" s="8">
        <v>-2.3379017069917532E-3</v>
      </c>
      <c r="E104" s="8">
        <v>0.3280148786346625</v>
      </c>
      <c r="F104" s="8">
        <v>0.23216862636263227</v>
      </c>
    </row>
    <row r="105" spans="1:6" x14ac:dyDescent="0.35">
      <c r="A105" s="8">
        <v>32.299999999999997</v>
      </c>
      <c r="B105" s="8">
        <v>50</v>
      </c>
      <c r="C105" s="8">
        <v>32.296964822820378</v>
      </c>
      <c r="D105" s="8">
        <v>-3.6779557498957463E-3</v>
      </c>
      <c r="E105" s="8">
        <v>0.34576457929536797</v>
      </c>
      <c r="F105" s="8">
        <v>0.24068848267977097</v>
      </c>
    </row>
    <row r="106" spans="1:6" x14ac:dyDescent="0.35">
      <c r="A106" s="8">
        <v>32.4</v>
      </c>
      <c r="B106" s="8">
        <v>50</v>
      </c>
      <c r="C106" s="8">
        <v>32.405515820582224</v>
      </c>
      <c r="D106" s="8">
        <v>-4.2609321867583538E-3</v>
      </c>
      <c r="E106" s="8">
        <v>0.33085483074037547</v>
      </c>
      <c r="F106" s="8">
        <v>0.24068848267977097</v>
      </c>
    </row>
    <row r="107" spans="1:6" x14ac:dyDescent="0.35">
      <c r="A107" s="8">
        <v>32.5</v>
      </c>
      <c r="B107" s="8">
        <v>50</v>
      </c>
      <c r="C107" s="8">
        <v>32.504576375837019</v>
      </c>
      <c r="D107" s="8">
        <v>-5.8557783820935988E-3</v>
      </c>
      <c r="E107" s="8">
        <v>0.35996433982393217</v>
      </c>
      <c r="F107" s="8">
        <v>0.26198812347261702</v>
      </c>
    </row>
    <row r="108" spans="1:6" x14ac:dyDescent="0.35">
      <c r="A108" s="8">
        <v>32.6</v>
      </c>
      <c r="B108" s="8">
        <v>50</v>
      </c>
      <c r="C108" s="8">
        <v>32.60041141498106</v>
      </c>
      <c r="D108" s="8">
        <v>-7.0586204014370241E-3</v>
      </c>
      <c r="E108" s="8">
        <v>0.36209430390321684</v>
      </c>
      <c r="F108" s="8">
        <v>0.26340809952547362</v>
      </c>
    </row>
    <row r="109" spans="1:6" x14ac:dyDescent="0.35">
      <c r="A109" s="8">
        <v>32.700000000000003</v>
      </c>
      <c r="B109" s="8">
        <v>50</v>
      </c>
      <c r="C109" s="8">
        <v>32.699702968230589</v>
      </c>
      <c r="D109" s="8">
        <v>-8.1910102545459038E-3</v>
      </c>
      <c r="E109" s="8">
        <v>0.33724472297822949</v>
      </c>
      <c r="F109" s="8">
        <v>0.24849835097048115</v>
      </c>
    </row>
    <row r="110" spans="1:6" x14ac:dyDescent="0.35">
      <c r="A110" s="8">
        <v>32.799999999999997</v>
      </c>
      <c r="B110" s="8">
        <v>50</v>
      </c>
      <c r="C110" s="8">
        <v>32.802457790204407</v>
      </c>
      <c r="D110" s="8">
        <v>-9.5990270565004879E-3</v>
      </c>
      <c r="E110" s="8">
        <v>0.35215447153322177</v>
      </c>
      <c r="F110" s="8">
        <v>0.26127813544618894</v>
      </c>
    </row>
    <row r="111" spans="1:6" x14ac:dyDescent="0.35">
      <c r="A111" s="8">
        <v>32.9</v>
      </c>
      <c r="B111" s="8">
        <v>50</v>
      </c>
      <c r="C111" s="8">
        <v>32.900970419889504</v>
      </c>
      <c r="D111" s="8">
        <v>-1.0621865983687272E-2</v>
      </c>
      <c r="E111" s="8">
        <v>0.35925435179750387</v>
      </c>
      <c r="F111" s="8">
        <v>0.25772819531404789</v>
      </c>
    </row>
    <row r="112" spans="1:6" x14ac:dyDescent="0.35">
      <c r="A112" s="8">
        <v>33</v>
      </c>
      <c r="B112" s="8">
        <v>50</v>
      </c>
      <c r="C112" s="8">
        <v>33.005079461268551</v>
      </c>
      <c r="D112" s="8">
        <v>-1.1842655154361718E-2</v>
      </c>
      <c r="E112" s="8">
        <v>0.35499442363893452</v>
      </c>
      <c r="F112" s="8">
        <v>0.25843818334047619</v>
      </c>
    </row>
    <row r="113" spans="1:6" x14ac:dyDescent="0.35">
      <c r="A113" s="8">
        <v>33.1</v>
      </c>
      <c r="B113" s="8">
        <v>50</v>
      </c>
      <c r="C113" s="8">
        <v>33.106999979188892</v>
      </c>
      <c r="D113" s="8">
        <v>-1.3403793449950623E-2</v>
      </c>
      <c r="E113" s="8">
        <v>0.35215447153322177</v>
      </c>
      <c r="F113" s="8">
        <v>0.28328776426546354</v>
      </c>
    </row>
    <row r="114" spans="1:6" x14ac:dyDescent="0.35">
      <c r="A114" s="8">
        <v>33.200000000000003</v>
      </c>
      <c r="B114" s="8">
        <v>50</v>
      </c>
      <c r="C114" s="8">
        <v>33.201534455145783</v>
      </c>
      <c r="D114" s="8">
        <v>-1.4950072854749051E-2</v>
      </c>
      <c r="E114" s="8">
        <v>0.34363461521608329</v>
      </c>
      <c r="F114" s="8">
        <v>0.27263794386904039</v>
      </c>
    </row>
    <row r="115" spans="1:6" x14ac:dyDescent="0.35">
      <c r="A115" s="8">
        <v>33.299999999999997</v>
      </c>
      <c r="B115" s="8">
        <v>50</v>
      </c>
      <c r="C115" s="8">
        <v>33.297058193295712</v>
      </c>
      <c r="D115" s="8">
        <v>-1.6665753262641365E-2</v>
      </c>
      <c r="E115" s="8">
        <v>0.34931451942750902</v>
      </c>
      <c r="F115" s="8">
        <v>0.27263794386904039</v>
      </c>
    </row>
    <row r="116" spans="1:6" x14ac:dyDescent="0.35">
      <c r="A116" s="8">
        <v>33.4</v>
      </c>
      <c r="B116" s="8">
        <v>50</v>
      </c>
      <c r="C116" s="8">
        <v>33.399159304352665</v>
      </c>
      <c r="D116" s="8">
        <v>-1.7484480756552415E-2</v>
      </c>
      <c r="E116" s="8">
        <v>0.35996433982393217</v>
      </c>
      <c r="F116" s="8">
        <v>0.27973782413332249</v>
      </c>
    </row>
    <row r="117" spans="1:6" x14ac:dyDescent="0.35">
      <c r="A117" s="8">
        <v>33.5</v>
      </c>
      <c r="B117" s="8">
        <v>50</v>
      </c>
      <c r="C117" s="8">
        <v>33.50538269964462</v>
      </c>
      <c r="D117" s="8">
        <v>-1.8846107641029591E-2</v>
      </c>
      <c r="E117" s="8">
        <v>0.34079466311037054</v>
      </c>
      <c r="F117" s="8">
        <v>0.28186778821260694</v>
      </c>
    </row>
    <row r="118" spans="1:6" x14ac:dyDescent="0.35">
      <c r="A118" s="8">
        <v>33.6</v>
      </c>
      <c r="B118" s="8">
        <v>50</v>
      </c>
      <c r="C118" s="8">
        <v>33.601175459676647</v>
      </c>
      <c r="D118" s="8">
        <v>-1.9428930841666664E-2</v>
      </c>
      <c r="E118" s="8">
        <v>0.36351427995607322</v>
      </c>
      <c r="F118" s="8">
        <v>0.28967765650331734</v>
      </c>
    </row>
    <row r="119" spans="1:6" x14ac:dyDescent="0.35">
      <c r="A119" s="8">
        <v>33.700000000000003</v>
      </c>
      <c r="B119" s="8">
        <v>50</v>
      </c>
      <c r="C119" s="8">
        <v>33.698693359790674</v>
      </c>
      <c r="D119" s="8">
        <v>-2.0046535629233295E-2</v>
      </c>
      <c r="E119" s="8">
        <v>0.36138431587678876</v>
      </c>
      <c r="F119" s="8">
        <v>0.29109763255617371</v>
      </c>
    </row>
    <row r="120" spans="1:6" x14ac:dyDescent="0.35">
      <c r="A120" s="8">
        <v>33.799999999999997</v>
      </c>
      <c r="B120" s="8">
        <v>50</v>
      </c>
      <c r="C120" s="8">
        <v>33.794078994298999</v>
      </c>
      <c r="D120" s="8">
        <v>-2.0798685900829783E-2</v>
      </c>
      <c r="E120" s="8">
        <v>0.35925435179750387</v>
      </c>
      <c r="F120" s="8">
        <v>0.29180762058260201</v>
      </c>
    </row>
    <row r="121" spans="1:6" x14ac:dyDescent="0.35">
      <c r="A121" s="8">
        <v>33.9</v>
      </c>
      <c r="B121" s="8">
        <v>50</v>
      </c>
      <c r="C121" s="8">
        <v>33.899846406710573</v>
      </c>
      <c r="D121" s="8">
        <v>-2.1583043462158454E-2</v>
      </c>
      <c r="E121" s="8">
        <v>0.36067432785036024</v>
      </c>
      <c r="F121" s="8">
        <v>0.27902783610689419</v>
      </c>
    </row>
    <row r="122" spans="1:6" x14ac:dyDescent="0.35">
      <c r="A122" s="8">
        <v>34</v>
      </c>
      <c r="B122" s="8">
        <v>50</v>
      </c>
      <c r="C122" s="8">
        <v>34.009055083103341</v>
      </c>
      <c r="D122" s="8">
        <v>-2.2333657141384793E-2</v>
      </c>
      <c r="E122" s="8">
        <v>0.35357444758607814</v>
      </c>
      <c r="F122" s="8">
        <v>0.29180762058260201</v>
      </c>
    </row>
    <row r="123" spans="1:6" x14ac:dyDescent="0.35">
      <c r="A123" s="8">
        <v>34.1</v>
      </c>
      <c r="B123" s="8">
        <v>50</v>
      </c>
      <c r="C123" s="8">
        <v>34.105055993824756</v>
      </c>
      <c r="D123" s="8">
        <v>-2.3576665200289018E-2</v>
      </c>
      <c r="E123" s="8">
        <v>0.35996433982393217</v>
      </c>
      <c r="F123" s="8">
        <v>0.29038764452974564</v>
      </c>
    </row>
    <row r="124" spans="1:6" x14ac:dyDescent="0.35">
      <c r="A124" s="8">
        <v>34.200000000000003</v>
      </c>
      <c r="B124" s="8">
        <v>50</v>
      </c>
      <c r="C124" s="8">
        <v>34.203007418877071</v>
      </c>
      <c r="D124" s="8">
        <v>-2.3587753884799931E-2</v>
      </c>
      <c r="E124" s="8">
        <v>0.36067432785036024</v>
      </c>
      <c r="F124" s="8">
        <v>0.30103746492616879</v>
      </c>
    </row>
    <row r="125" spans="1:6" x14ac:dyDescent="0.35">
      <c r="A125" s="8">
        <v>34.299999999999997</v>
      </c>
      <c r="B125" s="8">
        <v>50</v>
      </c>
      <c r="C125" s="8">
        <v>34.302207982746921</v>
      </c>
      <c r="D125" s="8">
        <v>-2.5099415455223581E-2</v>
      </c>
      <c r="E125" s="8">
        <v>0.37700405245820934</v>
      </c>
      <c r="F125" s="8">
        <v>0.30245744097902516</v>
      </c>
    </row>
    <row r="126" spans="1:6" x14ac:dyDescent="0.35">
      <c r="A126" s="8">
        <v>34.4</v>
      </c>
      <c r="B126" s="8">
        <v>50</v>
      </c>
      <c r="C126" s="8">
        <v>34.398866314650597</v>
      </c>
      <c r="D126" s="8">
        <v>-2.5431428275442237E-2</v>
      </c>
      <c r="E126" s="8">
        <v>0.36919418416749894</v>
      </c>
      <c r="F126" s="8">
        <v>0.29677753676759944</v>
      </c>
    </row>
    <row r="127" spans="1:6" x14ac:dyDescent="0.35">
      <c r="A127" s="8">
        <v>34.5</v>
      </c>
      <c r="B127" s="8">
        <v>50</v>
      </c>
      <c r="C127" s="8">
        <v>34.502657249896536</v>
      </c>
      <c r="D127" s="8">
        <v>-2.5485333476426383E-2</v>
      </c>
      <c r="E127" s="8">
        <v>0.36777420811464256</v>
      </c>
      <c r="F127" s="8">
        <v>0.31168728532259193</v>
      </c>
    </row>
    <row r="128" spans="1:6" x14ac:dyDescent="0.35">
      <c r="A128" s="8">
        <v>34.6</v>
      </c>
      <c r="B128" s="8">
        <v>50</v>
      </c>
      <c r="C128" s="8">
        <v>34.605781676153136</v>
      </c>
      <c r="D128" s="8">
        <v>-2.6062616073496393E-2</v>
      </c>
      <c r="E128" s="8">
        <v>0.37132414824678361</v>
      </c>
      <c r="F128" s="8">
        <v>0.31168728532259193</v>
      </c>
    </row>
    <row r="129" spans="1:6" x14ac:dyDescent="0.35">
      <c r="A129" s="8">
        <v>34.700000000000003</v>
      </c>
      <c r="B129" s="8">
        <v>50</v>
      </c>
      <c r="C129" s="8">
        <v>34.703396539801616</v>
      </c>
      <c r="D129" s="8">
        <v>-2.6552817439720863E-2</v>
      </c>
      <c r="E129" s="8">
        <v>0.37558407640535274</v>
      </c>
      <c r="F129" s="8">
        <v>0.32162711769258701</v>
      </c>
    </row>
    <row r="130" spans="1:6" x14ac:dyDescent="0.35">
      <c r="A130" s="8">
        <v>34.799999999999997</v>
      </c>
      <c r="B130" s="8">
        <v>50</v>
      </c>
      <c r="C130" s="8">
        <v>34.800816731664909</v>
      </c>
      <c r="D130" s="8">
        <v>-2.7655575098615381E-2</v>
      </c>
      <c r="E130" s="8">
        <v>0.37842402851106571</v>
      </c>
      <c r="F130" s="8">
        <v>0.31381724940187661</v>
      </c>
    </row>
    <row r="131" spans="1:6" x14ac:dyDescent="0.35">
      <c r="A131" s="8">
        <v>34.9</v>
      </c>
      <c r="B131" s="8">
        <v>50</v>
      </c>
      <c r="C131" s="8">
        <v>34.899518855284562</v>
      </c>
      <c r="D131" s="8">
        <v>-2.8386726755611116E-2</v>
      </c>
      <c r="E131" s="8">
        <v>0.37842402851106571</v>
      </c>
      <c r="F131" s="8">
        <v>0.31381724940187661</v>
      </c>
    </row>
    <row r="132" spans="1:6" x14ac:dyDescent="0.35">
      <c r="A132" s="8">
        <v>35</v>
      </c>
      <c r="B132" s="8">
        <v>50</v>
      </c>
      <c r="C132" s="8">
        <v>35.010433817161008</v>
      </c>
      <c r="D132" s="8">
        <v>-2.9086531152906339E-2</v>
      </c>
      <c r="E132" s="8">
        <v>0.38410393272249144</v>
      </c>
      <c r="F132" s="8">
        <v>0.32588704585115613</v>
      </c>
    </row>
    <row r="133" spans="1:6" x14ac:dyDescent="0.35">
      <c r="A133" s="8">
        <v>35.1</v>
      </c>
      <c r="B133" s="8">
        <v>50</v>
      </c>
      <c r="C133" s="8">
        <v>35.107082668353613</v>
      </c>
      <c r="D133" s="8">
        <v>-2.9548858805141444E-2</v>
      </c>
      <c r="E133" s="8">
        <v>0.38268395666963506</v>
      </c>
      <c r="F133" s="8">
        <v>0.32517705782472806</v>
      </c>
    </row>
    <row r="134" spans="1:6" x14ac:dyDescent="0.35">
      <c r="A134" s="8">
        <v>35.200000000000003</v>
      </c>
      <c r="B134" s="8">
        <v>50</v>
      </c>
      <c r="C134" s="8">
        <v>35.192680357078537</v>
      </c>
      <c r="D134" s="8">
        <v>-2.9939667089979832E-2</v>
      </c>
      <c r="E134" s="8">
        <v>0.38481392074891951</v>
      </c>
      <c r="F134" s="8">
        <v>0.31949715361330233</v>
      </c>
    </row>
    <row r="135" spans="1:6" x14ac:dyDescent="0.35">
      <c r="A135" s="8">
        <v>35.299999999999997</v>
      </c>
      <c r="B135" s="8">
        <v>50</v>
      </c>
      <c r="C135" s="8">
        <v>35.305036458286516</v>
      </c>
      <c r="D135" s="8">
        <v>-2.9884199566057028E-2</v>
      </c>
      <c r="E135" s="8">
        <v>0.37771404048463741</v>
      </c>
      <c r="F135" s="8">
        <v>0.32588704585115613</v>
      </c>
    </row>
    <row r="136" spans="1:6" x14ac:dyDescent="0.35">
      <c r="A136" s="8">
        <v>35.4</v>
      </c>
      <c r="B136" s="8">
        <v>50</v>
      </c>
      <c r="C136" s="8">
        <v>35.403614078594067</v>
      </c>
      <c r="D136" s="8">
        <v>-2.9878450457723922E-2</v>
      </c>
      <c r="E136" s="8">
        <v>0.38055399259035017</v>
      </c>
      <c r="F136" s="8">
        <v>0.32659703387758443</v>
      </c>
    </row>
    <row r="137" spans="1:6" x14ac:dyDescent="0.35">
      <c r="A137" s="8">
        <v>35.5</v>
      </c>
      <c r="B137" s="8">
        <v>50</v>
      </c>
      <c r="C137" s="8">
        <v>35.503684382041776</v>
      </c>
      <c r="D137" s="8">
        <v>-3.049298333099109E-2</v>
      </c>
      <c r="E137" s="8">
        <v>0.38481392074891951</v>
      </c>
      <c r="F137" s="8">
        <v>0.33156695006258186</v>
      </c>
    </row>
    <row r="138" spans="1:6" x14ac:dyDescent="0.35">
      <c r="A138" s="8">
        <v>35.6</v>
      </c>
      <c r="B138" s="8">
        <v>50</v>
      </c>
      <c r="C138" s="8">
        <v>35.597713892467759</v>
      </c>
      <c r="D138" s="8">
        <v>-3.0855315367881296E-2</v>
      </c>
      <c r="E138" s="8">
        <v>0.37700405245820934</v>
      </c>
      <c r="F138" s="8">
        <v>0.33298692611543823</v>
      </c>
    </row>
    <row r="139" spans="1:6" x14ac:dyDescent="0.35">
      <c r="A139" s="8">
        <v>35.700000000000003</v>
      </c>
      <c r="B139" s="8">
        <v>50</v>
      </c>
      <c r="C139" s="8">
        <v>35.708662966896256</v>
      </c>
      <c r="D139" s="8">
        <v>-3.1437319852901477E-2</v>
      </c>
      <c r="E139" s="8">
        <v>0.38268395666963506</v>
      </c>
      <c r="F139" s="8">
        <v>0.33085696203615378</v>
      </c>
    </row>
    <row r="140" spans="1:6" x14ac:dyDescent="0.35">
      <c r="A140" s="8">
        <v>35.799999999999997</v>
      </c>
      <c r="B140" s="8">
        <v>50</v>
      </c>
      <c r="C140" s="8">
        <v>35.79746516727942</v>
      </c>
      <c r="D140" s="8">
        <v>-3.1885357100099057E-2</v>
      </c>
      <c r="E140" s="8">
        <v>0.38055399259035017</v>
      </c>
      <c r="F140" s="8">
        <v>0.33156695006258186</v>
      </c>
    </row>
    <row r="141" spans="1:6" x14ac:dyDescent="0.35">
      <c r="A141" s="8">
        <v>35.9</v>
      </c>
      <c r="B141" s="8">
        <v>50</v>
      </c>
      <c r="C141" s="8">
        <v>35.911854264595796</v>
      </c>
      <c r="D141" s="8">
        <v>-3.3263473504297925E-2</v>
      </c>
      <c r="E141" s="8">
        <v>0.38197396864320676</v>
      </c>
      <c r="F141" s="8">
        <v>0.33085696203615378</v>
      </c>
    </row>
    <row r="142" spans="1:6" x14ac:dyDescent="0.35">
      <c r="A142" s="8">
        <v>36.1</v>
      </c>
      <c r="B142" s="8">
        <v>50</v>
      </c>
      <c r="C142" s="8">
        <v>36.09212297590652</v>
      </c>
      <c r="D142" s="8">
        <v>-3.4228512388404485E-2</v>
      </c>
      <c r="E142" s="8">
        <v>0.38836386088106056</v>
      </c>
      <c r="F142" s="8">
        <v>0.33866683032686418</v>
      </c>
    </row>
    <row r="143" spans="1:6" x14ac:dyDescent="0.35">
      <c r="A143" s="8">
        <v>36</v>
      </c>
      <c r="B143" s="8">
        <v>50</v>
      </c>
      <c r="C143" s="8">
        <v>36.002885180315502</v>
      </c>
      <c r="D143" s="8">
        <v>-3.3676160763849258E-2</v>
      </c>
      <c r="E143" s="8">
        <v>0.38481392074891951</v>
      </c>
      <c r="F143" s="8">
        <v>0.3429267584854333</v>
      </c>
    </row>
    <row r="144" spans="1:6" x14ac:dyDescent="0.35">
      <c r="A144" s="10">
        <v>36.1</v>
      </c>
      <c r="B144" s="10">
        <v>100</v>
      </c>
      <c r="C144" s="10">
        <v>36.10225007952566</v>
      </c>
      <c r="D144" s="10">
        <v>-4.590545196105203E-3</v>
      </c>
      <c r="E144" s="10">
        <v>-0.13439238099999998</v>
      </c>
      <c r="F144" s="10">
        <v>-0.17329570599999997</v>
      </c>
    </row>
    <row r="145" spans="1:6" x14ac:dyDescent="0.35">
      <c r="A145" s="10">
        <v>36</v>
      </c>
      <c r="B145" s="10">
        <v>100</v>
      </c>
      <c r="C145" s="10">
        <v>36.006504149995436</v>
      </c>
      <c r="D145" s="10">
        <v>-4.4848058018705853E-3</v>
      </c>
      <c r="E145" s="10">
        <v>-0.13534105600000004</v>
      </c>
      <c r="F145" s="10">
        <v>-0.17424438100000003</v>
      </c>
    </row>
    <row r="146" spans="1:6" x14ac:dyDescent="0.35">
      <c r="A146" s="10">
        <v>35.9</v>
      </c>
      <c r="B146" s="10">
        <v>100</v>
      </c>
      <c r="C146" s="10">
        <v>35.898177059384373</v>
      </c>
      <c r="D146" s="10">
        <v>-3.8822661634331825E-3</v>
      </c>
      <c r="E146" s="10">
        <v>-0.13565728099999999</v>
      </c>
      <c r="F146" s="10">
        <v>-0.17614173100000005</v>
      </c>
    </row>
    <row r="147" spans="1:6" x14ac:dyDescent="0.35">
      <c r="A147" s="10">
        <v>35.799999999999997</v>
      </c>
      <c r="B147" s="10">
        <v>100</v>
      </c>
      <c r="C147" s="10">
        <v>35.801597648821293</v>
      </c>
      <c r="D147" s="10">
        <v>-2.9109353569627579E-3</v>
      </c>
      <c r="E147" s="10">
        <v>-0.12933278100000004</v>
      </c>
      <c r="F147" s="10">
        <v>-0.18088510600000005</v>
      </c>
    </row>
    <row r="148" spans="1:6" x14ac:dyDescent="0.35">
      <c r="A148" s="10">
        <v>35.700000000000003</v>
      </c>
      <c r="B148" s="10">
        <v>100</v>
      </c>
      <c r="C148" s="10">
        <v>35.704950690552387</v>
      </c>
      <c r="D148" s="10">
        <v>-2.3826791091206591E-3</v>
      </c>
      <c r="E148" s="10">
        <v>-0.13344370600000002</v>
      </c>
      <c r="F148" s="10">
        <v>-0.181833781</v>
      </c>
    </row>
    <row r="149" spans="1:6" x14ac:dyDescent="0.35">
      <c r="A149" s="10">
        <v>35.6</v>
      </c>
      <c r="B149" s="10">
        <v>100</v>
      </c>
      <c r="C149" s="10">
        <v>35.599078030795468</v>
      </c>
      <c r="D149" s="10">
        <v>-1.368889445999881E-3</v>
      </c>
      <c r="E149" s="10">
        <v>-0.13660595600000006</v>
      </c>
      <c r="F149" s="10">
        <v>-0.18942318099999997</v>
      </c>
    </row>
    <row r="150" spans="1:6" x14ac:dyDescent="0.35">
      <c r="A150" s="10">
        <v>35.5</v>
      </c>
      <c r="B150" s="10">
        <v>100</v>
      </c>
      <c r="C150" s="10">
        <v>35.503119569754389</v>
      </c>
      <c r="D150" s="10">
        <v>-6.0110150278263816E-4</v>
      </c>
      <c r="E150" s="10">
        <v>-0.131546356</v>
      </c>
      <c r="F150" s="10">
        <v>-0.18784205600000001</v>
      </c>
    </row>
    <row r="151" spans="1:6" x14ac:dyDescent="0.35">
      <c r="A151" s="10">
        <v>35.4</v>
      </c>
      <c r="B151" s="10">
        <v>100</v>
      </c>
      <c r="C151" s="10">
        <v>35.403789360367838</v>
      </c>
      <c r="D151" s="10">
        <v>4.8356832187846852E-4</v>
      </c>
      <c r="E151" s="10">
        <v>-0.13281125600000002</v>
      </c>
      <c r="F151" s="10">
        <v>-0.18373113100000002</v>
      </c>
    </row>
    <row r="152" spans="1:6" x14ac:dyDescent="0.35">
      <c r="A152" s="10">
        <v>35.299999999999997</v>
      </c>
      <c r="B152" s="10">
        <v>100</v>
      </c>
      <c r="C152" s="10">
        <v>35.30231801386666</v>
      </c>
      <c r="D152" s="10">
        <v>6.0526736036166026E-4</v>
      </c>
      <c r="E152" s="10">
        <v>-0.136289731</v>
      </c>
      <c r="F152" s="10">
        <v>-0.18626093100000005</v>
      </c>
    </row>
    <row r="153" spans="1:6" x14ac:dyDescent="0.35">
      <c r="A153" s="10">
        <v>35.200000000000003</v>
      </c>
      <c r="B153" s="10">
        <v>100</v>
      </c>
      <c r="C153" s="10">
        <v>35.203288724285642</v>
      </c>
      <c r="D153" s="10">
        <v>1.0483658081063309E-3</v>
      </c>
      <c r="E153" s="10">
        <v>-0.13217880600000001</v>
      </c>
      <c r="F153" s="10">
        <v>-0.18562848100000004</v>
      </c>
    </row>
    <row r="154" spans="1:6" x14ac:dyDescent="0.35">
      <c r="A154" s="10">
        <v>35.1</v>
      </c>
      <c r="B154" s="10">
        <v>100</v>
      </c>
      <c r="C154" s="10">
        <v>35.102032836950386</v>
      </c>
      <c r="D154" s="10">
        <v>1.8587290049483264E-3</v>
      </c>
      <c r="E154" s="10">
        <v>-0.13660595600000006</v>
      </c>
      <c r="F154" s="10">
        <v>-0.192585431</v>
      </c>
    </row>
    <row r="155" spans="1:6" x14ac:dyDescent="0.35">
      <c r="A155" s="10">
        <v>35</v>
      </c>
      <c r="B155" s="10">
        <v>100</v>
      </c>
      <c r="C155" s="10">
        <v>34.999109790861858</v>
      </c>
      <c r="D155" s="10">
        <v>2.4968524351323719E-3</v>
      </c>
      <c r="E155" s="10">
        <v>-0.13249503100000007</v>
      </c>
      <c r="F155" s="10">
        <v>-0.19100430600000004</v>
      </c>
    </row>
    <row r="156" spans="1:6" x14ac:dyDescent="0.35">
      <c r="A156" s="10">
        <v>34.9</v>
      </c>
      <c r="B156" s="10">
        <v>100</v>
      </c>
      <c r="C156" s="10">
        <v>34.900623278359518</v>
      </c>
      <c r="D156" s="10">
        <v>3.2198583843576802E-3</v>
      </c>
      <c r="E156" s="10">
        <v>-0.13439238099999998</v>
      </c>
      <c r="F156" s="10">
        <v>-0.19701258100000005</v>
      </c>
    </row>
    <row r="157" spans="1:6" x14ac:dyDescent="0.35">
      <c r="A157" s="10">
        <v>34.799999999999997</v>
      </c>
      <c r="B157" s="10">
        <v>100</v>
      </c>
      <c r="C157" s="10">
        <v>34.797603325851135</v>
      </c>
      <c r="D157" s="10">
        <v>3.0836125384568307E-3</v>
      </c>
      <c r="E157" s="10">
        <v>-0.13787085600000007</v>
      </c>
      <c r="F157" s="10">
        <v>-0.19669635599999999</v>
      </c>
    </row>
    <row r="158" spans="1:6" x14ac:dyDescent="0.35">
      <c r="A158" s="10">
        <v>34.700000000000003</v>
      </c>
      <c r="B158" s="10">
        <v>100</v>
      </c>
      <c r="C158" s="10">
        <v>34.703100476847524</v>
      </c>
      <c r="D158" s="10">
        <v>3.0027086229616924E-3</v>
      </c>
      <c r="E158" s="10">
        <v>-0.13850330599999996</v>
      </c>
      <c r="F158" s="10">
        <v>-0.20365330600000006</v>
      </c>
    </row>
    <row r="159" spans="1:6" x14ac:dyDescent="0.35">
      <c r="A159" s="10">
        <v>34.6</v>
      </c>
      <c r="B159" s="10">
        <v>100</v>
      </c>
      <c r="C159" s="10">
        <v>34.601716113268054</v>
      </c>
      <c r="D159" s="10">
        <v>3.8417561518636865E-3</v>
      </c>
      <c r="E159" s="10">
        <v>-0.13850330599999996</v>
      </c>
      <c r="F159" s="10">
        <v>-0.19859370600000001</v>
      </c>
    </row>
    <row r="160" spans="1:6" x14ac:dyDescent="0.35">
      <c r="A160" s="10">
        <v>34.5</v>
      </c>
      <c r="B160" s="10">
        <v>100</v>
      </c>
      <c r="C160" s="10">
        <v>34.503677356422486</v>
      </c>
      <c r="D160" s="10">
        <v>4.6516748523089367E-3</v>
      </c>
      <c r="E160" s="10">
        <v>-0.14198178100000006</v>
      </c>
      <c r="F160" s="10">
        <v>-0.19922615600000002</v>
      </c>
    </row>
    <row r="161" spans="1:6" x14ac:dyDescent="0.35">
      <c r="A161" s="10">
        <v>34.4</v>
      </c>
      <c r="B161" s="10">
        <v>100</v>
      </c>
      <c r="C161" s="10">
        <v>34.403299852459547</v>
      </c>
      <c r="D161" s="10">
        <v>5.4978686567791722E-3</v>
      </c>
      <c r="E161" s="10">
        <v>-0.13755463100000001</v>
      </c>
      <c r="F161" s="10">
        <v>-0.20143973099999998</v>
      </c>
    </row>
    <row r="162" spans="1:6" x14ac:dyDescent="0.35">
      <c r="A162" s="10">
        <v>34.299999999999997</v>
      </c>
      <c r="B162" s="10">
        <v>100</v>
      </c>
      <c r="C162" s="10">
        <v>34.301992302559619</v>
      </c>
      <c r="D162" s="10">
        <v>5.8959798422348782E-3</v>
      </c>
      <c r="E162" s="10">
        <v>-0.14293045600000001</v>
      </c>
      <c r="F162" s="10">
        <v>-0.20460198100000002</v>
      </c>
    </row>
    <row r="163" spans="1:6" x14ac:dyDescent="0.35">
      <c r="A163" s="10">
        <v>34.200000000000003</v>
      </c>
      <c r="B163" s="10">
        <v>100</v>
      </c>
      <c r="C163" s="10">
        <v>34.199583080948521</v>
      </c>
      <c r="D163" s="10">
        <v>6.6226366606881894E-3</v>
      </c>
      <c r="E163" s="10">
        <v>-0.13976820599999998</v>
      </c>
      <c r="F163" s="10">
        <v>-0.21155893099999998</v>
      </c>
    </row>
    <row r="164" spans="1:6" x14ac:dyDescent="0.35">
      <c r="A164" s="10">
        <v>34.1</v>
      </c>
      <c r="B164" s="10">
        <v>100</v>
      </c>
      <c r="C164" s="10">
        <v>34.103122860843008</v>
      </c>
      <c r="D164" s="10">
        <v>7.4727748162231288E-3</v>
      </c>
      <c r="E164" s="10">
        <v>-0.14387913099999997</v>
      </c>
      <c r="F164" s="10">
        <v>-0.208712906</v>
      </c>
    </row>
    <row r="165" spans="1:6" x14ac:dyDescent="0.35">
      <c r="A165" s="10">
        <v>34</v>
      </c>
      <c r="B165" s="10">
        <v>100</v>
      </c>
      <c r="C165" s="10">
        <v>34.004739958396826</v>
      </c>
      <c r="D165" s="10">
        <v>9.2374620452123253E-3</v>
      </c>
      <c r="E165" s="10">
        <v>-0.13945198100000003</v>
      </c>
      <c r="F165" s="10">
        <v>-0.21314005600000005</v>
      </c>
    </row>
    <row r="166" spans="1:6" x14ac:dyDescent="0.35">
      <c r="A166" s="10">
        <v>33.9</v>
      </c>
      <c r="B166" s="10">
        <v>100</v>
      </c>
      <c r="C166" s="10">
        <v>33.899919015696057</v>
      </c>
      <c r="D166" s="10">
        <v>1.0203711525340924E-2</v>
      </c>
      <c r="E166" s="10">
        <v>-0.141665556</v>
      </c>
      <c r="F166" s="10">
        <v>-0.21314005600000005</v>
      </c>
    </row>
    <row r="167" spans="1:6" x14ac:dyDescent="0.35">
      <c r="A167" s="10">
        <v>33.799999999999997</v>
      </c>
      <c r="B167" s="10">
        <v>100</v>
      </c>
      <c r="C167" s="10">
        <v>33.803101220952698</v>
      </c>
      <c r="D167" s="10">
        <v>1.069886474991227E-2</v>
      </c>
      <c r="E167" s="10">
        <v>-0.14577648099999999</v>
      </c>
      <c r="F167" s="10">
        <v>-0.21630230599999997</v>
      </c>
    </row>
    <row r="168" spans="1:6" x14ac:dyDescent="0.35">
      <c r="A168" s="10">
        <v>33.700000000000003</v>
      </c>
      <c r="B168" s="10">
        <v>100</v>
      </c>
      <c r="C168" s="10">
        <v>33.701590135312941</v>
      </c>
      <c r="D168" s="10">
        <v>1.1472827701848268E-2</v>
      </c>
      <c r="E168" s="10">
        <v>-0.14419535600000002</v>
      </c>
      <c r="F168" s="10">
        <v>-0.22136190600000002</v>
      </c>
    </row>
    <row r="169" spans="1:6" x14ac:dyDescent="0.35">
      <c r="A169" s="10">
        <v>33.6</v>
      </c>
      <c r="B169" s="10">
        <v>100</v>
      </c>
      <c r="C169" s="10">
        <v>33.60236280403975</v>
      </c>
      <c r="D169" s="10">
        <v>1.2081480061886186E-2</v>
      </c>
      <c r="E169" s="10">
        <v>-0.14640893099999999</v>
      </c>
      <c r="F169" s="10">
        <v>-0.22452415600000006</v>
      </c>
    </row>
    <row r="170" spans="1:6" x14ac:dyDescent="0.35">
      <c r="A170" s="10">
        <v>33.5</v>
      </c>
      <c r="B170" s="10">
        <v>100</v>
      </c>
      <c r="C170" s="10">
        <v>33.501692960516429</v>
      </c>
      <c r="D170" s="10">
        <v>1.3137805140954719E-2</v>
      </c>
      <c r="E170" s="10">
        <v>-0.14609270600000004</v>
      </c>
      <c r="F170" s="10">
        <v>-0.22199435600000003</v>
      </c>
    </row>
    <row r="171" spans="1:6" x14ac:dyDescent="0.35">
      <c r="A171" s="10">
        <v>33.4</v>
      </c>
      <c r="B171" s="10">
        <v>100</v>
      </c>
      <c r="C171" s="10">
        <v>33.401004378538957</v>
      </c>
      <c r="D171" s="10">
        <v>1.4220327133810346E-2</v>
      </c>
      <c r="E171" s="10">
        <v>-0.14356290600000002</v>
      </c>
      <c r="F171" s="10">
        <v>-0.22863508100000005</v>
      </c>
    </row>
    <row r="172" spans="1:6" x14ac:dyDescent="0.35">
      <c r="A172" s="10">
        <v>33.299999999999997</v>
      </c>
      <c r="B172" s="10">
        <v>100</v>
      </c>
      <c r="C172" s="10">
        <v>33.301811724782851</v>
      </c>
      <c r="D172" s="10">
        <v>1.4931391658520404E-2</v>
      </c>
      <c r="E172" s="10">
        <v>-0.14925495599999997</v>
      </c>
      <c r="F172" s="10">
        <v>-0.22768640599999998</v>
      </c>
    </row>
    <row r="173" spans="1:6" x14ac:dyDescent="0.35">
      <c r="A173" s="10">
        <v>33.200000000000003</v>
      </c>
      <c r="B173" s="10">
        <v>100</v>
      </c>
      <c r="C173" s="10">
        <v>33.200218318428981</v>
      </c>
      <c r="D173" s="10">
        <v>1.5940584809167848E-2</v>
      </c>
      <c r="E173" s="10">
        <v>-0.15178475599999999</v>
      </c>
      <c r="F173" s="10">
        <v>-0.23211355600000003</v>
      </c>
    </row>
    <row r="174" spans="1:6" x14ac:dyDescent="0.35">
      <c r="A174" s="10">
        <v>33.1</v>
      </c>
      <c r="B174" s="10">
        <v>100</v>
      </c>
      <c r="C174" s="10">
        <v>33.101188504049105</v>
      </c>
      <c r="D174" s="10">
        <v>1.6623368993898973E-2</v>
      </c>
      <c r="E174" s="10">
        <v>-0.15178475599999999</v>
      </c>
      <c r="F174" s="10">
        <v>-0.23274600600000003</v>
      </c>
    </row>
    <row r="175" spans="1:6" x14ac:dyDescent="0.35">
      <c r="A175" s="10">
        <v>33</v>
      </c>
      <c r="B175" s="10">
        <v>100</v>
      </c>
      <c r="C175" s="10">
        <v>33.000915567337216</v>
      </c>
      <c r="D175" s="10">
        <v>1.7281500018545549E-2</v>
      </c>
      <c r="E175" s="10">
        <v>-0.15146853100000005</v>
      </c>
      <c r="F175" s="10">
        <v>-0.23464335600000005</v>
      </c>
    </row>
    <row r="176" spans="1:6" x14ac:dyDescent="0.35">
      <c r="A176" s="10">
        <v>32.9</v>
      </c>
      <c r="B176" s="10">
        <v>100</v>
      </c>
      <c r="C176" s="10">
        <v>32.900205142820973</v>
      </c>
      <c r="D176" s="10">
        <v>1.7440579031035266E-2</v>
      </c>
      <c r="E176" s="10">
        <v>-0.15716058099999999</v>
      </c>
      <c r="F176" s="10">
        <v>-0.24665990599999996</v>
      </c>
    </row>
    <row r="177" spans="1:6" x14ac:dyDescent="0.35">
      <c r="A177" s="10">
        <v>32.799999999999997</v>
      </c>
      <c r="B177" s="10">
        <v>100</v>
      </c>
      <c r="C177" s="10">
        <v>32.799692269491111</v>
      </c>
      <c r="D177" s="10">
        <v>1.888097068962916E-2</v>
      </c>
      <c r="E177" s="10">
        <v>-0.15621190600000004</v>
      </c>
      <c r="F177" s="10">
        <v>-0.23938673100000005</v>
      </c>
    </row>
    <row r="178" spans="1:6" x14ac:dyDescent="0.35">
      <c r="A178" s="10">
        <v>32.700000000000003</v>
      </c>
      <c r="B178" s="10">
        <v>100</v>
      </c>
      <c r="C178" s="10">
        <v>32.699408394752176</v>
      </c>
      <c r="D178" s="10">
        <v>2.0229412116788876E-2</v>
      </c>
      <c r="E178" s="10">
        <v>-0.15463078099999997</v>
      </c>
      <c r="F178" s="10">
        <v>-0.24191653099999996</v>
      </c>
    </row>
    <row r="179" spans="1:6" x14ac:dyDescent="0.35">
      <c r="A179" s="10">
        <v>32.6</v>
      </c>
      <c r="B179" s="10">
        <v>100</v>
      </c>
      <c r="C179" s="10">
        <v>32.600764185965588</v>
      </c>
      <c r="D179" s="10">
        <v>2.143491378172031E-2</v>
      </c>
      <c r="E179" s="10">
        <v>-0.15146853100000005</v>
      </c>
      <c r="F179" s="10">
        <v>-0.24855725599999998</v>
      </c>
    </row>
    <row r="180" spans="1:6" x14ac:dyDescent="0.35">
      <c r="A180" s="10">
        <v>32.5</v>
      </c>
      <c r="B180" s="10">
        <v>100</v>
      </c>
      <c r="C180" s="10">
        <v>32.5004281067798</v>
      </c>
      <c r="D180" s="10">
        <v>2.285924724386532E-2</v>
      </c>
      <c r="E180" s="10">
        <v>-0.15020363100000003</v>
      </c>
      <c r="F180" s="10">
        <v>-0.24887348100000004</v>
      </c>
    </row>
    <row r="181" spans="1:6" x14ac:dyDescent="0.35">
      <c r="A181" s="10">
        <v>32.4</v>
      </c>
      <c r="B181" s="10">
        <v>100</v>
      </c>
      <c r="C181" s="10">
        <v>32.402679933402489</v>
      </c>
      <c r="D181" s="10">
        <v>2.4074278733976554E-2</v>
      </c>
      <c r="E181" s="10">
        <v>-0.15083608100000004</v>
      </c>
      <c r="F181" s="10">
        <v>-0.25108705600000003</v>
      </c>
    </row>
    <row r="182" spans="1:6" x14ac:dyDescent="0.35">
      <c r="A182" s="10">
        <v>32.299999999999997</v>
      </c>
      <c r="B182" s="10">
        <v>100</v>
      </c>
      <c r="C182" s="10">
        <v>32.301619347961633</v>
      </c>
      <c r="D182" s="10">
        <v>2.4998587883061665E-2</v>
      </c>
      <c r="E182" s="10">
        <v>-0.152417206</v>
      </c>
      <c r="F182" s="10">
        <v>-0.25077083100000008</v>
      </c>
    </row>
    <row r="183" spans="1:6" x14ac:dyDescent="0.35">
      <c r="A183" s="10">
        <v>32.200000000000003</v>
      </c>
      <c r="B183" s="10">
        <v>100</v>
      </c>
      <c r="C183" s="10">
        <v>32.201369448222856</v>
      </c>
      <c r="D183" s="10">
        <v>2.5810486106039313E-2</v>
      </c>
      <c r="E183" s="10">
        <v>-0.15146853100000005</v>
      </c>
      <c r="F183" s="10">
        <v>-0.25614665600000008</v>
      </c>
    </row>
    <row r="184" spans="1:6" x14ac:dyDescent="0.35">
      <c r="A184" s="10">
        <v>32.1</v>
      </c>
      <c r="B184" s="10">
        <v>100</v>
      </c>
      <c r="C184" s="10">
        <v>32.101305137300493</v>
      </c>
      <c r="D184" s="10">
        <v>2.6825524917331211E-2</v>
      </c>
      <c r="E184" s="10">
        <v>-0.15431455600000002</v>
      </c>
      <c r="F184" s="10">
        <v>-0.25804400599999999</v>
      </c>
    </row>
    <row r="185" spans="1:6" x14ac:dyDescent="0.35">
      <c r="A185" s="10">
        <v>32</v>
      </c>
      <c r="B185" s="10">
        <v>100</v>
      </c>
      <c r="C185" s="10">
        <v>31.998459117844241</v>
      </c>
      <c r="D185" s="10">
        <v>2.8053666283144447E-2</v>
      </c>
      <c r="E185" s="10">
        <v>-0.15463078099999997</v>
      </c>
      <c r="F185" s="10">
        <v>-0.25994135600000001</v>
      </c>
    </row>
    <row r="186" spans="1:6" x14ac:dyDescent="0.35">
      <c r="A186" s="10">
        <v>31.9</v>
      </c>
      <c r="B186" s="10">
        <v>100</v>
      </c>
      <c r="C186" s="10">
        <v>31.900781152336098</v>
      </c>
      <c r="D186" s="10">
        <v>2.9391875779078567E-2</v>
      </c>
      <c r="E186" s="10">
        <v>-0.14609270600000004</v>
      </c>
      <c r="F186" s="10">
        <v>-0.26278738099999999</v>
      </c>
    </row>
    <row r="187" spans="1:6" x14ac:dyDescent="0.35">
      <c r="A187" s="10">
        <v>31.8</v>
      </c>
      <c r="B187" s="10">
        <v>100</v>
      </c>
      <c r="C187" s="10">
        <v>31.801337077447656</v>
      </c>
      <c r="D187" s="10">
        <v>3.0717677386744722E-2</v>
      </c>
      <c r="E187" s="10">
        <v>-0.15083608100000004</v>
      </c>
      <c r="F187" s="10">
        <v>-0.26563340600000007</v>
      </c>
    </row>
    <row r="188" spans="1:6" x14ac:dyDescent="0.35">
      <c r="A188" s="10">
        <v>31.7</v>
      </c>
      <c r="B188" s="10">
        <v>100</v>
      </c>
      <c r="C188" s="10">
        <v>31.698779945954019</v>
      </c>
      <c r="D188" s="10">
        <v>3.2072091461056801E-2</v>
      </c>
      <c r="E188" s="10">
        <v>-0.15431455600000002</v>
      </c>
      <c r="F188" s="10">
        <v>-0.26468473100000001</v>
      </c>
    </row>
    <row r="189" spans="1:6" x14ac:dyDescent="0.35">
      <c r="A189" s="10">
        <v>31.6</v>
      </c>
      <c r="B189" s="10">
        <v>100</v>
      </c>
      <c r="C189" s="10">
        <v>31.603015582951972</v>
      </c>
      <c r="D189" s="10">
        <v>3.3806402736384508E-2</v>
      </c>
      <c r="E189" s="10">
        <v>-0.14893873100000002</v>
      </c>
      <c r="F189" s="10">
        <v>-0.27100923100000007</v>
      </c>
    </row>
    <row r="190" spans="1:6" x14ac:dyDescent="0.35">
      <c r="A190" s="10">
        <v>31.5</v>
      </c>
      <c r="B190" s="10">
        <v>100</v>
      </c>
      <c r="C190" s="10">
        <v>31.501239622173703</v>
      </c>
      <c r="D190" s="10">
        <v>3.5188526171624976E-2</v>
      </c>
      <c r="E190" s="10">
        <v>-0.14799005600000006</v>
      </c>
      <c r="F190" s="10">
        <v>-0.27006055600000001</v>
      </c>
    </row>
    <row r="191" spans="1:6" x14ac:dyDescent="0.35">
      <c r="A191" s="10">
        <v>31.4</v>
      </c>
      <c r="B191" s="10">
        <v>100</v>
      </c>
      <c r="C191" s="10">
        <v>31.4008003608247</v>
      </c>
      <c r="D191" s="10">
        <v>3.7141961244899199E-2</v>
      </c>
      <c r="E191" s="10">
        <v>-0.14546025600000004</v>
      </c>
      <c r="F191" s="10">
        <v>-0.27164168100000008</v>
      </c>
    </row>
    <row r="192" spans="1:6" x14ac:dyDescent="0.35">
      <c r="A192" s="10">
        <v>31.3</v>
      </c>
      <c r="B192" s="10">
        <v>100</v>
      </c>
      <c r="C192" s="10">
        <v>31.300343509072004</v>
      </c>
      <c r="D192" s="10">
        <v>3.9121268152136152E-2</v>
      </c>
      <c r="E192" s="10">
        <v>-0.14482780600000003</v>
      </c>
      <c r="F192" s="10">
        <v>-0.27606883100000001</v>
      </c>
    </row>
    <row r="193" spans="1:6" x14ac:dyDescent="0.35">
      <c r="A193" s="10">
        <v>31.2</v>
      </c>
      <c r="B193" s="10">
        <v>100</v>
      </c>
      <c r="C193" s="10">
        <v>31.200811321855188</v>
      </c>
      <c r="D193" s="10">
        <v>4.1211430527706316E-2</v>
      </c>
      <c r="E193" s="10">
        <v>-0.14514403099999998</v>
      </c>
      <c r="F193" s="10">
        <v>-0.27512015600000006</v>
      </c>
    </row>
    <row r="194" spans="1:6" x14ac:dyDescent="0.35">
      <c r="A194" s="10">
        <v>31.1</v>
      </c>
      <c r="B194" s="10">
        <v>100</v>
      </c>
      <c r="C194" s="10">
        <v>31.10286921576996</v>
      </c>
      <c r="D194" s="10">
        <v>4.3121014587569992E-2</v>
      </c>
      <c r="E194" s="10">
        <v>-0.14324668100000007</v>
      </c>
      <c r="F194" s="10">
        <v>-0.28207710600000002</v>
      </c>
    </row>
    <row r="195" spans="1:6" x14ac:dyDescent="0.35">
      <c r="A195" s="10">
        <v>31</v>
      </c>
      <c r="B195" s="10">
        <v>100</v>
      </c>
      <c r="C195" s="10">
        <v>31.002318661592884</v>
      </c>
      <c r="D195" s="10">
        <v>4.5156162254176013E-2</v>
      </c>
      <c r="E195" s="10">
        <v>-0.14419535600000002</v>
      </c>
      <c r="F195" s="10">
        <v>-0.284923131</v>
      </c>
    </row>
    <row r="196" spans="1:6" x14ac:dyDescent="0.35">
      <c r="A196" s="10">
        <v>30.9</v>
      </c>
      <c r="B196" s="10">
        <v>100</v>
      </c>
      <c r="C196" s="10">
        <v>30.901075819864339</v>
      </c>
      <c r="D196" s="10">
        <v>4.6888819942067658E-2</v>
      </c>
      <c r="E196" s="10">
        <v>-0.13945198100000003</v>
      </c>
      <c r="F196" s="10">
        <v>-0.285555581</v>
      </c>
    </row>
    <row r="197" spans="1:6" x14ac:dyDescent="0.35">
      <c r="A197" s="10">
        <v>30.8</v>
      </c>
      <c r="B197" s="10">
        <v>100</v>
      </c>
      <c r="C197" s="10">
        <v>30.801390927711129</v>
      </c>
      <c r="D197" s="10">
        <v>4.897403374062563E-2</v>
      </c>
      <c r="E197" s="10">
        <v>-0.14071688100000004</v>
      </c>
      <c r="F197" s="10">
        <v>-0.28460690600000005</v>
      </c>
    </row>
    <row r="198" spans="1:6" x14ac:dyDescent="0.35">
      <c r="A198" s="10">
        <v>30.7</v>
      </c>
      <c r="B198" s="10">
        <v>100</v>
      </c>
      <c r="C198" s="10">
        <v>30.702181043281758</v>
      </c>
      <c r="D198" s="10">
        <v>5.1299139149117753E-2</v>
      </c>
      <c r="E198" s="10">
        <v>-0.13945198100000003</v>
      </c>
      <c r="F198" s="10">
        <v>-0.28682048100000002</v>
      </c>
    </row>
    <row r="199" spans="1:6" x14ac:dyDescent="0.35">
      <c r="A199" s="10">
        <v>30.6</v>
      </c>
      <c r="B199" s="10">
        <v>100</v>
      </c>
      <c r="C199" s="10">
        <v>30.60012423385125</v>
      </c>
      <c r="D199" s="10">
        <v>5.3374410804984063E-2</v>
      </c>
      <c r="E199" s="10">
        <v>-0.13660595600000006</v>
      </c>
      <c r="F199" s="10">
        <v>-0.29440988099999998</v>
      </c>
    </row>
    <row r="200" spans="1:6" x14ac:dyDescent="0.35">
      <c r="A200" s="10">
        <v>30.5</v>
      </c>
      <c r="B200" s="10">
        <v>100</v>
      </c>
      <c r="C200" s="10">
        <v>30.5013322757307</v>
      </c>
      <c r="D200" s="10">
        <v>5.5794456444535526E-2</v>
      </c>
      <c r="E200" s="10">
        <v>-0.130913906</v>
      </c>
      <c r="F200" s="10">
        <v>-0.295674781</v>
      </c>
    </row>
    <row r="201" spans="1:6" x14ac:dyDescent="0.35">
      <c r="A201" s="10">
        <v>30.4</v>
      </c>
      <c r="B201" s="10">
        <v>100</v>
      </c>
      <c r="C201" s="10">
        <v>30.400700225095267</v>
      </c>
      <c r="D201" s="10">
        <v>5.8088631881041658E-2</v>
      </c>
      <c r="E201" s="10">
        <v>-0.13597350600000005</v>
      </c>
      <c r="F201" s="10">
        <v>-0.301683056</v>
      </c>
    </row>
    <row r="202" spans="1:6" x14ac:dyDescent="0.35">
      <c r="A202" s="10">
        <v>30.3</v>
      </c>
      <c r="B202" s="10">
        <v>100</v>
      </c>
      <c r="C202" s="10">
        <v>30.301657160326563</v>
      </c>
      <c r="D202" s="10">
        <v>6.0468639053885762E-2</v>
      </c>
      <c r="E202" s="10">
        <v>-0.13534105600000004</v>
      </c>
      <c r="F202" s="10">
        <v>-0.29978570599999999</v>
      </c>
    </row>
    <row r="203" spans="1:6" x14ac:dyDescent="0.35">
      <c r="A203" s="10">
        <v>30.2</v>
      </c>
      <c r="B203" s="10">
        <v>100</v>
      </c>
      <c r="C203" s="10">
        <v>30.20090034570417</v>
      </c>
      <c r="D203" s="10">
        <v>6.3107634727166795E-2</v>
      </c>
      <c r="E203" s="10">
        <v>-0.13059768100000005</v>
      </c>
      <c r="F203" s="10">
        <v>-0.30389663100000008</v>
      </c>
    </row>
    <row r="204" spans="1:6" x14ac:dyDescent="0.35">
      <c r="A204" s="10">
        <v>30.1</v>
      </c>
      <c r="B204" s="10">
        <v>100</v>
      </c>
      <c r="C204" s="10">
        <v>30.101139677560727</v>
      </c>
      <c r="D204" s="10">
        <v>6.6310451522999594E-2</v>
      </c>
      <c r="E204" s="10">
        <v>-0.13186258100000006</v>
      </c>
      <c r="F204" s="10">
        <v>-0.31053735599999999</v>
      </c>
    </row>
    <row r="205" spans="1:6" x14ac:dyDescent="0.35">
      <c r="A205" s="10">
        <v>30</v>
      </c>
      <c r="B205" s="10">
        <v>100</v>
      </c>
      <c r="C205" s="10">
        <v>30.000620976859384</v>
      </c>
      <c r="D205" s="10">
        <v>6.9554656933565523E-2</v>
      </c>
      <c r="E205" s="10">
        <v>-0.12648675600000006</v>
      </c>
      <c r="F205" s="10">
        <v>-0.31306715600000001</v>
      </c>
    </row>
    <row r="206" spans="1:6" x14ac:dyDescent="0.35">
      <c r="A206" s="10">
        <v>29.9</v>
      </c>
      <c r="B206" s="10">
        <v>100</v>
      </c>
      <c r="C206" s="10">
        <v>29.901445209589653</v>
      </c>
      <c r="D206" s="10">
        <v>7.2986771423413074E-2</v>
      </c>
      <c r="E206" s="10">
        <v>-0.12901655599999998</v>
      </c>
      <c r="F206" s="10">
        <v>-0.31970788100000003</v>
      </c>
    </row>
    <row r="207" spans="1:6" x14ac:dyDescent="0.35">
      <c r="A207" s="10">
        <v>29.8</v>
      </c>
      <c r="B207" s="10">
        <v>100</v>
      </c>
      <c r="C207" s="10">
        <v>29.801129291112264</v>
      </c>
      <c r="D207" s="10">
        <v>7.6430082685533418E-2</v>
      </c>
      <c r="E207" s="10">
        <v>-0.12332450600000003</v>
      </c>
      <c r="F207" s="10">
        <v>-0.32476748100000008</v>
      </c>
    </row>
    <row r="208" spans="1:6" x14ac:dyDescent="0.35">
      <c r="A208" s="10">
        <v>29.7</v>
      </c>
      <c r="B208" s="10">
        <v>100</v>
      </c>
      <c r="C208" s="10">
        <v>29.700809388634308</v>
      </c>
      <c r="D208" s="10">
        <v>8.024722474983742E-2</v>
      </c>
      <c r="E208" s="10">
        <v>-0.120794706</v>
      </c>
      <c r="F208" s="10">
        <v>-0.327929731</v>
      </c>
    </row>
    <row r="209" spans="1:6" x14ac:dyDescent="0.35">
      <c r="A209" s="10">
        <v>29.6</v>
      </c>
      <c r="B209" s="10">
        <v>100</v>
      </c>
      <c r="C209" s="10">
        <v>29.60180562853315</v>
      </c>
      <c r="D209" s="10">
        <v>8.454424486868832E-2</v>
      </c>
      <c r="E209" s="10">
        <v>-0.11605133100000001</v>
      </c>
      <c r="F209" s="10">
        <v>-0.332673106</v>
      </c>
    </row>
    <row r="210" spans="1:6" x14ac:dyDescent="0.35">
      <c r="A210" s="10">
        <v>29.5</v>
      </c>
      <c r="B210" s="10">
        <v>100</v>
      </c>
      <c r="C210" s="10">
        <v>29.501378273212975</v>
      </c>
      <c r="D210" s="10">
        <v>8.8734888665945574E-2</v>
      </c>
      <c r="E210" s="10">
        <v>-0.11320530600000003</v>
      </c>
      <c r="F210" s="10">
        <v>-0.33488668100000007</v>
      </c>
    </row>
    <row r="211" spans="1:6" x14ac:dyDescent="0.35">
      <c r="A211" s="10">
        <v>29.4</v>
      </c>
      <c r="B211" s="10">
        <v>100</v>
      </c>
      <c r="C211" s="10">
        <v>29.400752660591969</v>
      </c>
      <c r="D211" s="10">
        <v>9.3491746682153612E-2</v>
      </c>
      <c r="E211" s="10">
        <v>-0.10814570599999998</v>
      </c>
      <c r="F211" s="10">
        <v>-0.34911680600000006</v>
      </c>
    </row>
    <row r="212" spans="1:6" x14ac:dyDescent="0.35">
      <c r="A212" s="10">
        <v>29.3</v>
      </c>
      <c r="B212" s="10">
        <v>100</v>
      </c>
      <c r="C212" s="10">
        <v>29.301196166916675</v>
      </c>
      <c r="D212" s="10">
        <v>9.8883467078819148E-2</v>
      </c>
      <c r="E212" s="10">
        <v>-0.10245365600000003</v>
      </c>
      <c r="F212" s="10">
        <v>-0.34974925600000006</v>
      </c>
    </row>
    <row r="213" spans="1:6" x14ac:dyDescent="0.35">
      <c r="A213" s="10">
        <v>29.2</v>
      </c>
      <c r="B213" s="10">
        <v>100</v>
      </c>
      <c r="C213" s="10">
        <v>29.202098744537576</v>
      </c>
      <c r="D213" s="10">
        <v>0.10439380725587522</v>
      </c>
      <c r="E213" s="10">
        <v>-9.7077831000000031E-2</v>
      </c>
      <c r="F213" s="10">
        <v>-0.35765488100000009</v>
      </c>
    </row>
    <row r="214" spans="1:6" x14ac:dyDescent="0.35">
      <c r="A214" s="10">
        <v>29.1</v>
      </c>
      <c r="B214" s="10">
        <v>100</v>
      </c>
      <c r="C214" s="10">
        <v>29.100339689493804</v>
      </c>
      <c r="D214" s="10">
        <v>0.11017843265890084</v>
      </c>
      <c r="E214" s="10">
        <v>-9.2334456000000037E-2</v>
      </c>
      <c r="F214" s="10">
        <v>-0.36239825600000009</v>
      </c>
    </row>
    <row r="215" spans="1:6" x14ac:dyDescent="0.35">
      <c r="A215" s="10">
        <v>29</v>
      </c>
      <c r="B215" s="10">
        <v>100</v>
      </c>
      <c r="C215" s="10">
        <v>29.001078089439172</v>
      </c>
      <c r="D215" s="10">
        <v>0.11639855499063698</v>
      </c>
      <c r="E215" s="10">
        <v>-9.359935600000005E-2</v>
      </c>
      <c r="F215" s="10">
        <v>-0.37346613100000003</v>
      </c>
    </row>
    <row r="216" spans="1:6" x14ac:dyDescent="0.35">
      <c r="A216" s="10">
        <v>28.9</v>
      </c>
      <c r="B216" s="10">
        <v>100</v>
      </c>
      <c r="C216" s="10">
        <v>28.901325700683937</v>
      </c>
      <c r="D216" s="10">
        <v>0.12324969947113065</v>
      </c>
      <c r="E216" s="10">
        <v>-8.5693731000000023E-2</v>
      </c>
      <c r="F216" s="10">
        <v>-0.380423081</v>
      </c>
    </row>
    <row r="217" spans="1:6" x14ac:dyDescent="0.35">
      <c r="A217" s="10">
        <v>28.8</v>
      </c>
      <c r="B217" s="10">
        <v>100</v>
      </c>
      <c r="C217" s="10">
        <v>28.801467019875751</v>
      </c>
      <c r="D217" s="10">
        <v>0.13073572664832955</v>
      </c>
      <c r="E217" s="10">
        <v>-7.9053006000000009E-2</v>
      </c>
      <c r="F217" s="10">
        <v>-0.38990983099999998</v>
      </c>
    </row>
    <row r="218" spans="1:6" x14ac:dyDescent="0.35">
      <c r="A218" s="10">
        <v>28.7</v>
      </c>
      <c r="B218" s="10">
        <v>100</v>
      </c>
      <c r="C218" s="10">
        <v>28.70093069251919</v>
      </c>
      <c r="D218" s="10">
        <v>0.13905431169927401</v>
      </c>
      <c r="E218" s="10">
        <v>-7.2728506000000054E-2</v>
      </c>
      <c r="F218" s="10">
        <v>-0.39623433100000005</v>
      </c>
    </row>
    <row r="219" spans="1:6" x14ac:dyDescent="0.35">
      <c r="A219" s="10">
        <v>28.6</v>
      </c>
      <c r="B219" s="10">
        <v>100</v>
      </c>
      <c r="C219" s="10">
        <v>28.601671724297319</v>
      </c>
      <c r="D219" s="10">
        <v>0.14771104644699226</v>
      </c>
      <c r="E219" s="10">
        <v>-6.5455331000000033E-2</v>
      </c>
      <c r="F219" s="10">
        <v>-0.40698598100000005</v>
      </c>
    </row>
    <row r="220" spans="1:6" x14ac:dyDescent="0.35">
      <c r="A220" s="10">
        <v>28.5</v>
      </c>
      <c r="B220" s="10">
        <v>100</v>
      </c>
      <c r="C220" s="10">
        <v>28.501067766926464</v>
      </c>
      <c r="D220" s="10">
        <v>0.15745747512310834</v>
      </c>
      <c r="E220" s="10">
        <v>-5.5652355999999986E-2</v>
      </c>
      <c r="F220" s="10">
        <v>-0.41362670600000007</v>
      </c>
    </row>
    <row r="221" spans="1:6" x14ac:dyDescent="0.35">
      <c r="A221" s="10">
        <v>28.4</v>
      </c>
      <c r="B221" s="10">
        <v>100</v>
      </c>
      <c r="C221" s="10">
        <v>28.401083170130139</v>
      </c>
      <c r="D221" s="10">
        <v>0.16815789809811404</v>
      </c>
      <c r="E221" s="10">
        <v>-4.4584481000000037E-2</v>
      </c>
      <c r="F221" s="10">
        <v>-0.42406213100000001</v>
      </c>
    </row>
    <row r="222" spans="1:6" x14ac:dyDescent="0.35">
      <c r="A222" s="10">
        <v>28.3</v>
      </c>
      <c r="B222" s="10">
        <v>100</v>
      </c>
      <c r="C222" s="10">
        <v>28.301152386166436</v>
      </c>
      <c r="D222" s="10">
        <v>0.18028880325966021</v>
      </c>
      <c r="E222" s="10">
        <v>-3.0354356000000051E-2</v>
      </c>
      <c r="F222" s="10">
        <v>-0.43765980599999998</v>
      </c>
    </row>
    <row r="223" spans="1:6" x14ac:dyDescent="0.35">
      <c r="A223" s="10">
        <v>28.2</v>
      </c>
      <c r="B223" s="10">
        <v>100</v>
      </c>
      <c r="C223" s="10">
        <v>28.201147896096639</v>
      </c>
      <c r="D223" s="10">
        <v>0.19372545725344645</v>
      </c>
      <c r="E223" s="10">
        <v>-1.5491781000000062E-2</v>
      </c>
      <c r="F223" s="10">
        <v>-0.45568463100000001</v>
      </c>
    </row>
    <row r="224" spans="1:6" x14ac:dyDescent="0.35">
      <c r="A224" s="10">
        <v>28.1</v>
      </c>
      <c r="B224" s="10">
        <v>100</v>
      </c>
      <c r="C224" s="10">
        <v>28.10082661519246</v>
      </c>
      <c r="D224" s="10">
        <v>0.20871746495032611</v>
      </c>
      <c r="E224" s="10">
        <v>-6.0050310000000738E-3</v>
      </c>
      <c r="F224" s="10">
        <v>-0.47086343100000005</v>
      </c>
    </row>
    <row r="225" spans="1:6" x14ac:dyDescent="0.35">
      <c r="A225" s="10">
        <v>28</v>
      </c>
      <c r="B225" s="10">
        <v>100</v>
      </c>
      <c r="C225" s="10">
        <v>28.001126824139561</v>
      </c>
      <c r="D225" s="10">
        <v>0.22525983853965517</v>
      </c>
      <c r="E225" s="10">
        <v>1.3284694000000073E-2</v>
      </c>
      <c r="F225" s="10">
        <v>-0.49015315600000009</v>
      </c>
    </row>
    <row r="226" spans="1:6" x14ac:dyDescent="0.35">
      <c r="A226" s="10">
        <v>27.9</v>
      </c>
      <c r="B226" s="10">
        <v>100</v>
      </c>
      <c r="C226" s="10">
        <v>27.900863217050482</v>
      </c>
      <c r="D226" s="10">
        <v>0.2451243804175878</v>
      </c>
      <c r="E226" s="10">
        <v>3.3206868999999889E-2</v>
      </c>
      <c r="F226" s="10">
        <v>-0.50596440600000003</v>
      </c>
    </row>
    <row r="227" spans="1:6" x14ac:dyDescent="0.35">
      <c r="A227" s="10">
        <v>27.799999999999997</v>
      </c>
      <c r="B227" s="10">
        <v>100</v>
      </c>
      <c r="C227" s="10">
        <v>27.801276110485762</v>
      </c>
      <c r="D227" s="10">
        <v>0.26697893560439429</v>
      </c>
      <c r="E227" s="10">
        <v>5.1864143999999918E-2</v>
      </c>
      <c r="F227" s="10">
        <v>-0.52778393100000009</v>
      </c>
    </row>
    <row r="228" spans="1:6" x14ac:dyDescent="0.35">
      <c r="A228" s="10">
        <v>27.7</v>
      </c>
      <c r="B228" s="10">
        <v>100</v>
      </c>
      <c r="C228" s="10">
        <v>27.701381558324144</v>
      </c>
      <c r="D228" s="10">
        <v>0.29164931508360492</v>
      </c>
      <c r="E228" s="10">
        <v>7.6845919000000013E-2</v>
      </c>
      <c r="F228" s="10">
        <v>-0.54833855600000003</v>
      </c>
    </row>
    <row r="229" spans="1:6" x14ac:dyDescent="0.35">
      <c r="A229" s="10">
        <v>27.6</v>
      </c>
      <c r="B229" s="10">
        <v>100</v>
      </c>
      <c r="C229" s="10">
        <v>27.601149761520773</v>
      </c>
      <c r="D229" s="10">
        <v>0.31995012725361743</v>
      </c>
      <c r="E229" s="10">
        <v>0.10720351899999989</v>
      </c>
      <c r="F229" s="10">
        <v>-0.57932860600000002</v>
      </c>
    </row>
    <row r="230" spans="1:6" x14ac:dyDescent="0.35">
      <c r="A230" s="10">
        <v>27.5</v>
      </c>
      <c r="B230" s="10">
        <v>100</v>
      </c>
      <c r="C230" s="10">
        <v>27.500728819763037</v>
      </c>
      <c r="D230" s="10">
        <v>0.3533445107590501</v>
      </c>
      <c r="E230" s="10">
        <v>0.1407233689999999</v>
      </c>
      <c r="F230" s="10">
        <v>-0.61221600600000003</v>
      </c>
    </row>
    <row r="231" spans="1:6" x14ac:dyDescent="0.35">
      <c r="A231" s="10">
        <v>27.4</v>
      </c>
      <c r="B231" s="10">
        <v>100</v>
      </c>
      <c r="C231" s="10">
        <v>27.401261335053739</v>
      </c>
      <c r="D231" s="10">
        <v>0.39192659433110794</v>
      </c>
      <c r="E231" s="10">
        <v>0.176456794</v>
      </c>
      <c r="F231" s="10">
        <v>-0.65237658100000007</v>
      </c>
    </row>
    <row r="232" spans="1:6" x14ac:dyDescent="0.35">
      <c r="A232" s="10">
        <v>27.299999999999997</v>
      </c>
      <c r="B232" s="10">
        <v>100</v>
      </c>
      <c r="C232" s="10">
        <v>27.300987440322746</v>
      </c>
      <c r="D232" s="10">
        <v>0.43697730737325691</v>
      </c>
      <c r="E232" s="10">
        <v>0.22483921900000001</v>
      </c>
      <c r="F232" s="10">
        <v>-0.69822920600000005</v>
      </c>
    </row>
    <row r="233" spans="1:6" x14ac:dyDescent="0.35">
      <c r="A233" s="10">
        <v>27.2</v>
      </c>
      <c r="B233" s="10">
        <v>100</v>
      </c>
      <c r="C233" s="10">
        <v>27.201055673861436</v>
      </c>
      <c r="D233" s="10">
        <v>0.49193221454503444</v>
      </c>
      <c r="E233" s="10">
        <v>0.27227296899999998</v>
      </c>
      <c r="F233" s="10">
        <v>-0.75926063100000007</v>
      </c>
    </row>
    <row r="234" spans="1:6" x14ac:dyDescent="0.35">
      <c r="A234" s="10">
        <v>27.1</v>
      </c>
      <c r="B234" s="10">
        <v>100</v>
      </c>
      <c r="C234" s="10">
        <v>27.101308529613888</v>
      </c>
      <c r="D234" s="10">
        <v>0.54408443835404063</v>
      </c>
      <c r="E234" s="10">
        <v>0.32160406900000005</v>
      </c>
      <c r="F234" s="10">
        <v>-0.80922418100000004</v>
      </c>
    </row>
    <row r="235" spans="1:6" x14ac:dyDescent="0.35">
      <c r="A235" s="10">
        <v>27</v>
      </c>
      <c r="B235" s="10">
        <v>100</v>
      </c>
      <c r="C235" s="10">
        <v>27.001019176546773</v>
      </c>
      <c r="D235" s="10">
        <v>0.61644269659201056</v>
      </c>
      <c r="E235" s="10">
        <v>0.40477124400000009</v>
      </c>
      <c r="F235" s="10">
        <v>-0.88290460600000009</v>
      </c>
    </row>
    <row r="236" spans="1:6" x14ac:dyDescent="0.35">
      <c r="A236" s="10">
        <v>26.9</v>
      </c>
      <c r="B236" s="10">
        <v>100</v>
      </c>
      <c r="C236" s="10">
        <v>26.901150715879908</v>
      </c>
      <c r="D236" s="10">
        <v>0.69897423292047167</v>
      </c>
      <c r="E236" s="10">
        <v>0.47434074399999993</v>
      </c>
      <c r="F236" s="10">
        <v>-0.97113138099999996</v>
      </c>
    </row>
    <row r="237" spans="1:6" x14ac:dyDescent="0.35">
      <c r="A237" s="10">
        <v>26.799999999999997</v>
      </c>
      <c r="B237" s="10">
        <v>100</v>
      </c>
      <c r="C237" s="10">
        <v>26.801917356669048</v>
      </c>
      <c r="D237" s="10">
        <v>0.7919082182668159</v>
      </c>
      <c r="E237" s="10">
        <v>0.57806254400000012</v>
      </c>
      <c r="F237" s="10">
        <v>-1.0603068310000001</v>
      </c>
    </row>
    <row r="238" spans="1:6" x14ac:dyDescent="0.35">
      <c r="A238" s="10">
        <v>26.7</v>
      </c>
      <c r="B238" s="10">
        <v>100</v>
      </c>
      <c r="C238" s="10">
        <v>26.701883572447628</v>
      </c>
      <c r="D238" s="10">
        <v>0.87040003772316576</v>
      </c>
      <c r="E238" s="10">
        <v>0.64731581900000001</v>
      </c>
      <c r="F238" s="10">
        <v>-1.1343034810000001</v>
      </c>
    </row>
    <row r="239" spans="1:6" x14ac:dyDescent="0.35">
      <c r="A239" s="10">
        <v>26.6</v>
      </c>
      <c r="B239" s="10">
        <v>100</v>
      </c>
      <c r="C239" s="10">
        <v>26.601534285815966</v>
      </c>
      <c r="D239" s="10">
        <v>0.90920109035995123</v>
      </c>
      <c r="E239" s="10">
        <v>0.6925359940000001</v>
      </c>
      <c r="F239" s="10">
        <v>-1.1722504810000001</v>
      </c>
    </row>
    <row r="240" spans="1:6" x14ac:dyDescent="0.35">
      <c r="A240" s="10">
        <v>26.5</v>
      </c>
      <c r="B240" s="10">
        <v>100</v>
      </c>
      <c r="C240" s="10">
        <v>26.500798524977093</v>
      </c>
      <c r="D240" s="10">
        <v>0.92376044621608011</v>
      </c>
      <c r="E240" s="10">
        <v>0.709295919</v>
      </c>
      <c r="F240" s="10">
        <v>-1.183318356</v>
      </c>
    </row>
    <row r="241" spans="1:6" x14ac:dyDescent="0.35">
      <c r="A241" s="10">
        <v>26.4</v>
      </c>
      <c r="B241" s="10">
        <v>100</v>
      </c>
      <c r="C241" s="10">
        <v>26.401105076335206</v>
      </c>
      <c r="D241" s="10">
        <v>0.94487742673495156</v>
      </c>
      <c r="E241" s="10">
        <v>0.72637206900000006</v>
      </c>
      <c r="F241" s="10">
        <v>-1.2026080809999999</v>
      </c>
    </row>
    <row r="242" spans="1:6" x14ac:dyDescent="0.35">
      <c r="A242" s="10">
        <v>26.299999999999997</v>
      </c>
      <c r="B242" s="10">
        <v>100</v>
      </c>
      <c r="C242" s="10">
        <v>26.300327335552609</v>
      </c>
      <c r="D242" s="10">
        <v>0.92942513357818934</v>
      </c>
      <c r="E242" s="10">
        <v>0.71562041900000006</v>
      </c>
      <c r="F242" s="10">
        <v>-1.1773100810000001</v>
      </c>
    </row>
    <row r="243" spans="1:6" x14ac:dyDescent="0.35">
      <c r="A243" s="10">
        <v>26.2</v>
      </c>
      <c r="B243" s="10">
        <v>100</v>
      </c>
      <c r="C243" s="10">
        <v>26.201256320844774</v>
      </c>
      <c r="D243" s="10">
        <v>0.88854368737305656</v>
      </c>
      <c r="E243" s="10">
        <v>0.67261381900000006</v>
      </c>
      <c r="F243" s="10">
        <v>-1.1504309560000001</v>
      </c>
    </row>
    <row r="244" spans="1:6" x14ac:dyDescent="0.35">
      <c r="A244" s="10">
        <v>26.1</v>
      </c>
      <c r="B244" s="10">
        <v>100</v>
      </c>
      <c r="C244" s="10">
        <v>26.100708692440399</v>
      </c>
      <c r="D244" s="10">
        <v>0.75019393585676397</v>
      </c>
      <c r="E244" s="10">
        <v>0.5284152190000001</v>
      </c>
      <c r="F244" s="10">
        <v>-1.0169840060000002</v>
      </c>
    </row>
    <row r="245" spans="1:6" x14ac:dyDescent="0.35">
      <c r="A245" s="10">
        <v>26</v>
      </c>
      <c r="B245" s="10">
        <v>100</v>
      </c>
      <c r="C245" s="10">
        <v>26.000977497071659</v>
      </c>
      <c r="D245" s="10">
        <v>0.61915341104174226</v>
      </c>
      <c r="E245" s="10">
        <v>0.40160899399999994</v>
      </c>
      <c r="F245" s="10">
        <v>-0.89112645600000007</v>
      </c>
    </row>
    <row r="246" spans="1:6" x14ac:dyDescent="0.35">
      <c r="A246" s="10">
        <v>25.9</v>
      </c>
      <c r="B246" s="10">
        <v>100</v>
      </c>
      <c r="C246" s="10">
        <v>25.90097685080201</v>
      </c>
      <c r="D246" s="10">
        <v>0.51729874367275808</v>
      </c>
      <c r="E246" s="10">
        <v>0.29314381900000008</v>
      </c>
      <c r="F246" s="10">
        <v>-0.78993445600000001</v>
      </c>
    </row>
    <row r="247" spans="1:6" x14ac:dyDescent="0.35">
      <c r="A247" s="10">
        <v>25.799999999999997</v>
      </c>
      <c r="B247" s="10">
        <v>100</v>
      </c>
      <c r="C247" s="10">
        <v>25.80102097860858</v>
      </c>
      <c r="D247" s="10">
        <v>0.43954104829251045</v>
      </c>
      <c r="E247" s="10">
        <v>0.2175660440000001</v>
      </c>
      <c r="F247" s="10">
        <v>-0.70929708100000011</v>
      </c>
    </row>
    <row r="248" spans="1:6" x14ac:dyDescent="0.35">
      <c r="A248" s="10">
        <v>25.7</v>
      </c>
      <c r="B248" s="10">
        <v>100</v>
      </c>
      <c r="C248" s="10">
        <v>25.701102702676543</v>
      </c>
      <c r="D248" s="10">
        <v>0.38450893809545467</v>
      </c>
      <c r="E248" s="10">
        <v>0.16538891900000005</v>
      </c>
      <c r="F248" s="10">
        <v>-0.65838485600000007</v>
      </c>
    </row>
    <row r="249" spans="1:6" x14ac:dyDescent="0.35">
      <c r="A249" s="10">
        <v>25.6</v>
      </c>
      <c r="B249" s="10">
        <v>100</v>
      </c>
      <c r="C249" s="10">
        <v>25.600871988544579</v>
      </c>
      <c r="D249" s="10">
        <v>0.34023270473865569</v>
      </c>
      <c r="E249" s="10">
        <v>0.11700649400000004</v>
      </c>
      <c r="F249" s="10">
        <v>-0.60557528100000002</v>
      </c>
    </row>
    <row r="250" spans="1:6" x14ac:dyDescent="0.35">
      <c r="A250" s="10">
        <v>25.5</v>
      </c>
      <c r="B250" s="10">
        <v>100</v>
      </c>
      <c r="C250" s="10">
        <v>25.501023171886498</v>
      </c>
      <c r="D250" s="10">
        <v>0.30519419460835973</v>
      </c>
      <c r="E250" s="10">
        <v>8.0640619000000052E-2</v>
      </c>
      <c r="F250" s="10">
        <v>-0.57300410599999996</v>
      </c>
    </row>
    <row r="251" spans="1:6" x14ac:dyDescent="0.35">
      <c r="A251" s="10">
        <v>25.4</v>
      </c>
      <c r="B251" s="10">
        <v>100</v>
      </c>
      <c r="C251" s="10">
        <v>25.40105388514019</v>
      </c>
      <c r="D251" s="10">
        <v>0.27646497492827377</v>
      </c>
      <c r="E251" s="10">
        <v>5.6923743999999971E-2</v>
      </c>
      <c r="F251" s="10">
        <v>-0.5492872310000001</v>
      </c>
    </row>
    <row r="252" spans="1:6" x14ac:dyDescent="0.35">
      <c r="A252" s="10">
        <v>25.299999999999997</v>
      </c>
      <c r="B252" s="10">
        <v>100</v>
      </c>
      <c r="C252" s="10">
        <v>25.301628095981556</v>
      </c>
      <c r="D252" s="10">
        <v>0.25273119613752221</v>
      </c>
      <c r="E252" s="10">
        <v>2.9728394000000023E-2</v>
      </c>
      <c r="F252" s="10">
        <v>-0.52367300600000011</v>
      </c>
    </row>
    <row r="253" spans="1:6" x14ac:dyDescent="0.35">
      <c r="A253" s="10">
        <v>25.2</v>
      </c>
      <c r="B253" s="10">
        <v>100</v>
      </c>
      <c r="C253" s="10">
        <v>25.201170060538846</v>
      </c>
      <c r="D253" s="10">
        <v>0.23157133404666727</v>
      </c>
      <c r="E253" s="10">
        <v>9.173769000000085E-3</v>
      </c>
      <c r="F253" s="10">
        <v>-0.50438328099999996</v>
      </c>
    </row>
    <row r="254" spans="1:6" x14ac:dyDescent="0.35">
      <c r="A254" s="10">
        <v>25.1</v>
      </c>
      <c r="B254" s="10">
        <v>100</v>
      </c>
      <c r="C254" s="10">
        <v>25.100994499723857</v>
      </c>
      <c r="D254" s="10">
        <v>0.21389976468268093</v>
      </c>
      <c r="E254" s="10">
        <v>-1.201330599999997E-2</v>
      </c>
      <c r="F254" s="10">
        <v>-0.48193130600000011</v>
      </c>
    </row>
    <row r="255" spans="1:6" x14ac:dyDescent="0.35">
      <c r="A255" s="10">
        <v>25</v>
      </c>
      <c r="B255" s="10">
        <v>100</v>
      </c>
      <c r="C255" s="10">
        <v>25.000435099993471</v>
      </c>
      <c r="D255" s="10">
        <v>0.19911495125054815</v>
      </c>
      <c r="E255" s="10">
        <v>-2.6243431000000064E-2</v>
      </c>
      <c r="F255" s="10">
        <v>-0.47434190600000004</v>
      </c>
    </row>
    <row r="256" spans="1:6" x14ac:dyDescent="0.35">
      <c r="A256" s="10">
        <v>24.9</v>
      </c>
      <c r="B256" s="10">
        <v>100</v>
      </c>
      <c r="C256" s="10">
        <v>24.901029044885529</v>
      </c>
      <c r="D256" s="10">
        <v>0.18614910395004478</v>
      </c>
      <c r="E256" s="10">
        <v>-3.9841106000000043E-2</v>
      </c>
      <c r="F256" s="10">
        <v>-0.46074423100000006</v>
      </c>
    </row>
    <row r="257" spans="1:6" x14ac:dyDescent="0.35">
      <c r="A257" s="10">
        <v>24.799999999999997</v>
      </c>
      <c r="B257" s="10">
        <v>100</v>
      </c>
      <c r="C257" s="10">
        <v>24.801005978484863</v>
      </c>
      <c r="D257" s="10">
        <v>0.17466248061311071</v>
      </c>
      <c r="E257" s="10">
        <v>-5.3438781000000019E-2</v>
      </c>
      <c r="F257" s="10">
        <v>-0.44777900600000009</v>
      </c>
    </row>
    <row r="258" spans="1:6" x14ac:dyDescent="0.35">
      <c r="A258" s="10">
        <v>24.7</v>
      </c>
      <c r="B258" s="10">
        <v>100</v>
      </c>
      <c r="C258" s="10">
        <v>24.701255681981202</v>
      </c>
      <c r="D258" s="10">
        <v>0.16420814214158785</v>
      </c>
      <c r="E258" s="10">
        <v>-5.9130830999999967E-2</v>
      </c>
      <c r="F258" s="10">
        <v>-0.43639490600000008</v>
      </c>
    </row>
    <row r="259" spans="1:6" x14ac:dyDescent="0.35">
      <c r="A259" s="10">
        <v>24.6</v>
      </c>
      <c r="B259" s="10">
        <v>100</v>
      </c>
      <c r="C259" s="10">
        <v>24.601626875746557</v>
      </c>
      <c r="D259" s="10">
        <v>0.15505547936797814</v>
      </c>
      <c r="E259" s="10">
        <v>-6.9250030999999962E-2</v>
      </c>
      <c r="F259" s="10">
        <v>-0.43133530600000003</v>
      </c>
    </row>
    <row r="260" spans="1:6" x14ac:dyDescent="0.35">
      <c r="A260" s="10">
        <v>24.5</v>
      </c>
      <c r="B260" s="10">
        <v>100</v>
      </c>
      <c r="C260" s="10">
        <v>24.501658940296956</v>
      </c>
      <c r="D260" s="10">
        <v>0.14697176509785195</v>
      </c>
      <c r="E260" s="10">
        <v>-7.6206981000000035E-2</v>
      </c>
      <c r="F260" s="10">
        <v>-0.42121610600000003</v>
      </c>
    </row>
    <row r="261" spans="1:6" x14ac:dyDescent="0.35">
      <c r="A261" s="10">
        <v>24.4</v>
      </c>
      <c r="B261" s="10">
        <v>100</v>
      </c>
      <c r="C261" s="10">
        <v>24.400869643910724</v>
      </c>
      <c r="D261" s="10">
        <v>0.13935841766309717</v>
      </c>
      <c r="E261" s="10">
        <v>-8.3163930999999996E-2</v>
      </c>
      <c r="F261" s="10">
        <v>-0.41742140599999999</v>
      </c>
    </row>
    <row r="262" spans="1:6" x14ac:dyDescent="0.35">
      <c r="A262" s="10">
        <v>24.299999999999997</v>
      </c>
      <c r="B262" s="10">
        <v>100</v>
      </c>
      <c r="C262" s="10">
        <v>24.301883744340511</v>
      </c>
      <c r="D262" s="10">
        <v>0.13272201369659997</v>
      </c>
      <c r="E262" s="10">
        <v>-9.7077831000000031E-2</v>
      </c>
      <c r="F262" s="10">
        <v>-0.40919955600000002</v>
      </c>
    </row>
    <row r="263" spans="1:6" x14ac:dyDescent="0.35">
      <c r="A263" s="10">
        <v>24.2</v>
      </c>
      <c r="B263" s="10">
        <v>100</v>
      </c>
      <c r="C263" s="10">
        <v>24.200714953948335</v>
      </c>
      <c r="D263" s="10">
        <v>0.12650500381272381</v>
      </c>
      <c r="E263" s="10">
        <v>-0.10024008100000006</v>
      </c>
      <c r="F263" s="10">
        <v>-0.40097770600000004</v>
      </c>
    </row>
    <row r="264" spans="1:6" x14ac:dyDescent="0.35">
      <c r="A264" s="10">
        <v>24.1</v>
      </c>
      <c r="B264" s="10">
        <v>100</v>
      </c>
      <c r="C264" s="10">
        <v>24.100927108985559</v>
      </c>
      <c r="D264" s="10">
        <v>0.12084548772216894</v>
      </c>
      <c r="E264" s="10">
        <v>-0.10782948100000003</v>
      </c>
      <c r="F264" s="10">
        <v>-0.39496943100000004</v>
      </c>
    </row>
    <row r="265" spans="1:6" x14ac:dyDescent="0.35">
      <c r="A265" s="10">
        <v>24</v>
      </c>
      <c r="B265" s="10">
        <v>100</v>
      </c>
      <c r="C265" s="10">
        <v>24.000818367475215</v>
      </c>
      <c r="D265" s="10">
        <v>0.11587162215721908</v>
      </c>
      <c r="E265" s="10">
        <v>-0.11288908099999997</v>
      </c>
      <c r="F265" s="10">
        <v>-0.39402075600000008</v>
      </c>
    </row>
    <row r="266" spans="1:6" x14ac:dyDescent="0.35">
      <c r="A266" s="10">
        <v>23.9</v>
      </c>
      <c r="B266" s="10">
        <v>100</v>
      </c>
      <c r="C266" s="10">
        <v>23.900271980657301</v>
      </c>
      <c r="D266" s="10">
        <v>0.11112729601686275</v>
      </c>
      <c r="E266" s="10">
        <v>-0.120162256</v>
      </c>
      <c r="F266" s="10">
        <v>-0.396550556</v>
      </c>
    </row>
    <row r="267" spans="1:6" x14ac:dyDescent="0.35">
      <c r="A267" s="10">
        <v>23.799999999999997</v>
      </c>
      <c r="B267" s="10">
        <v>100</v>
      </c>
      <c r="C267" s="10">
        <v>23.800405617589156</v>
      </c>
      <c r="D267" s="10">
        <v>0.10637731221126498</v>
      </c>
      <c r="E267" s="10">
        <v>-0.12775165599999996</v>
      </c>
      <c r="F267" s="10">
        <v>-0.38674758100000006</v>
      </c>
    </row>
    <row r="268" spans="1:6" x14ac:dyDescent="0.35">
      <c r="A268" s="10">
        <v>23.7</v>
      </c>
      <c r="B268" s="10">
        <v>100</v>
      </c>
      <c r="C268" s="10">
        <v>23.701139935524075</v>
      </c>
      <c r="D268" s="10">
        <v>0.10186587460723046</v>
      </c>
      <c r="E268" s="10">
        <v>-0.13123013100000006</v>
      </c>
      <c r="F268" s="10">
        <v>-0.38611513100000006</v>
      </c>
    </row>
    <row r="269" spans="1:6" x14ac:dyDescent="0.35">
      <c r="A269" s="10">
        <v>23.6</v>
      </c>
      <c r="B269" s="10">
        <v>100</v>
      </c>
      <c r="C269" s="10">
        <v>23.60090837955245</v>
      </c>
      <c r="D269" s="10">
        <v>9.7570663927034035E-2</v>
      </c>
      <c r="E269" s="10">
        <v>-0.13913575599999997</v>
      </c>
      <c r="F269" s="10">
        <v>-0.385798906</v>
      </c>
    </row>
    <row r="270" spans="1:6" x14ac:dyDescent="0.35">
      <c r="A270" s="10">
        <v>23.5</v>
      </c>
      <c r="B270" s="10">
        <v>100</v>
      </c>
      <c r="C270" s="10">
        <v>23.500539195353994</v>
      </c>
      <c r="D270" s="10">
        <v>9.3721026883712158E-2</v>
      </c>
      <c r="E270" s="10">
        <v>-0.14103310599999999</v>
      </c>
      <c r="F270" s="10">
        <v>-0.375047256</v>
      </c>
    </row>
    <row r="271" spans="1:6" x14ac:dyDescent="0.35">
      <c r="A271" s="10">
        <v>23.4</v>
      </c>
      <c r="B271" s="10">
        <v>100</v>
      </c>
      <c r="C271" s="10">
        <v>23.400956116348251</v>
      </c>
      <c r="D271" s="10">
        <v>9.061194701182114E-2</v>
      </c>
      <c r="E271" s="10">
        <v>-0.15083608100000004</v>
      </c>
      <c r="F271" s="10">
        <v>-0.370303881</v>
      </c>
    </row>
    <row r="272" spans="1:6" x14ac:dyDescent="0.35">
      <c r="A272" s="10">
        <v>23.299999999999997</v>
      </c>
      <c r="B272" s="10">
        <v>100</v>
      </c>
      <c r="C272" s="10">
        <v>23.301783859946262</v>
      </c>
      <c r="D272" s="10">
        <v>8.7397883115477429E-2</v>
      </c>
      <c r="E272" s="10">
        <v>-0.15304965600000001</v>
      </c>
      <c r="F272" s="10">
        <v>-0.370303881</v>
      </c>
    </row>
    <row r="273" spans="1:6" x14ac:dyDescent="0.35">
      <c r="A273" s="10">
        <v>23.2</v>
      </c>
      <c r="B273" s="10">
        <v>100</v>
      </c>
      <c r="C273" s="10">
        <v>23.201242779627435</v>
      </c>
      <c r="D273" s="10">
        <v>8.4405652106678927E-2</v>
      </c>
      <c r="E273" s="10">
        <v>-0.15399833099999996</v>
      </c>
      <c r="F273" s="10">
        <v>-0.370303881</v>
      </c>
    </row>
    <row r="274" spans="1:6" x14ac:dyDescent="0.35">
      <c r="A274" s="10">
        <v>23.1</v>
      </c>
      <c r="B274" s="10">
        <v>100</v>
      </c>
      <c r="C274" s="10">
        <v>23.101402028089634</v>
      </c>
      <c r="D274" s="10">
        <v>8.1403589263932569E-2</v>
      </c>
      <c r="E274" s="10">
        <v>-0.157793031</v>
      </c>
      <c r="F274" s="10">
        <v>-0.37220123100000002</v>
      </c>
    </row>
    <row r="275" spans="1:6" x14ac:dyDescent="0.35">
      <c r="A275" s="10">
        <v>23</v>
      </c>
      <c r="B275" s="10">
        <v>100</v>
      </c>
      <c r="C275" s="10">
        <v>23.002256312270912</v>
      </c>
      <c r="D275" s="10">
        <v>7.8654192678764903E-2</v>
      </c>
      <c r="E275" s="10">
        <v>-0.16158773100000004</v>
      </c>
      <c r="F275" s="10">
        <v>-0.36840653100000009</v>
      </c>
    </row>
    <row r="276" spans="1:6" x14ac:dyDescent="0.35">
      <c r="A276" s="10">
        <v>22.9</v>
      </c>
      <c r="B276" s="10">
        <v>100</v>
      </c>
      <c r="C276" s="10">
        <v>22.90001931278027</v>
      </c>
      <c r="D276" s="10">
        <v>7.590270140590509E-2</v>
      </c>
      <c r="E276" s="10">
        <v>-0.16474998099999996</v>
      </c>
      <c r="F276" s="10">
        <v>-0.36619295600000001</v>
      </c>
    </row>
    <row r="277" spans="1:6" x14ac:dyDescent="0.35">
      <c r="A277" s="10">
        <v>22.799999999999997</v>
      </c>
      <c r="B277" s="10">
        <v>100</v>
      </c>
      <c r="C277" s="10">
        <v>22.80108160292421</v>
      </c>
      <c r="D277" s="10">
        <v>7.3296235988540917E-2</v>
      </c>
      <c r="E277" s="10">
        <v>-0.17044203100000002</v>
      </c>
      <c r="F277" s="10">
        <v>-0.36903898099999999</v>
      </c>
    </row>
    <row r="278" spans="1:6" x14ac:dyDescent="0.35">
      <c r="A278" s="10">
        <v>22.7</v>
      </c>
      <c r="B278" s="10">
        <v>100</v>
      </c>
      <c r="C278" s="10">
        <v>22.700924681611134</v>
      </c>
      <c r="D278" s="10">
        <v>7.0996505333227156E-2</v>
      </c>
      <c r="E278" s="10">
        <v>-0.17044203100000002</v>
      </c>
      <c r="F278" s="10">
        <v>-0.36397938100000005</v>
      </c>
    </row>
    <row r="279" spans="1:6" x14ac:dyDescent="0.35">
      <c r="A279" s="10">
        <v>22.6</v>
      </c>
      <c r="B279" s="10">
        <v>100</v>
      </c>
      <c r="C279" s="10">
        <v>22.602358329371519</v>
      </c>
      <c r="D279" s="10">
        <v>6.8549232118137349E-2</v>
      </c>
      <c r="E279" s="10">
        <v>-0.16980958100000001</v>
      </c>
      <c r="F279" s="10">
        <v>-0.35923600600000005</v>
      </c>
    </row>
    <row r="280" spans="1:6" x14ac:dyDescent="0.35">
      <c r="A280" s="10">
        <v>22.5</v>
      </c>
      <c r="B280" s="10">
        <v>100</v>
      </c>
      <c r="C280" s="10">
        <v>22.50014564814337</v>
      </c>
      <c r="D280" s="10">
        <v>6.6417868864432392E-2</v>
      </c>
      <c r="E280" s="10">
        <v>-0.17613408099999997</v>
      </c>
      <c r="F280" s="10">
        <v>-0.35733865600000003</v>
      </c>
    </row>
    <row r="281" spans="1:6" x14ac:dyDescent="0.35">
      <c r="A281" s="10">
        <v>22.4</v>
      </c>
      <c r="B281" s="10">
        <v>100</v>
      </c>
      <c r="C281" s="10">
        <v>22.401123088758155</v>
      </c>
      <c r="D281" s="10">
        <v>6.4213990594170031E-2</v>
      </c>
      <c r="E281" s="10">
        <v>-0.17708275600000004</v>
      </c>
      <c r="F281" s="10">
        <v>-0.35860355600000005</v>
      </c>
    </row>
    <row r="282" spans="1:6" x14ac:dyDescent="0.35">
      <c r="A282" s="10">
        <v>22.299999999999997</v>
      </c>
      <c r="B282" s="10">
        <v>100</v>
      </c>
      <c r="C282" s="10">
        <v>22.300858294144987</v>
      </c>
      <c r="D282" s="10">
        <v>6.1976862253428619E-2</v>
      </c>
      <c r="E282" s="10">
        <v>-0.179296331</v>
      </c>
      <c r="F282" s="10">
        <v>-0.35512508100000006</v>
      </c>
    </row>
    <row r="283" spans="1:6" x14ac:dyDescent="0.35">
      <c r="A283" s="10">
        <v>22.2</v>
      </c>
      <c r="B283" s="10">
        <v>100</v>
      </c>
      <c r="C283" s="10">
        <v>22.200219825320094</v>
      </c>
      <c r="D283" s="10">
        <v>6.0073849632437462E-2</v>
      </c>
      <c r="E283" s="10">
        <v>-0.18309103100000004</v>
      </c>
      <c r="F283" s="10">
        <v>-0.35386018100000005</v>
      </c>
    </row>
    <row r="284" spans="1:6" x14ac:dyDescent="0.35">
      <c r="A284" s="10">
        <v>22.1</v>
      </c>
      <c r="B284" s="10">
        <v>100</v>
      </c>
      <c r="C284" s="10">
        <v>22.101416770869776</v>
      </c>
      <c r="D284" s="10">
        <v>5.840985814138637E-2</v>
      </c>
      <c r="E284" s="10">
        <v>-0.18498838100000006</v>
      </c>
      <c r="F284" s="10">
        <v>-0.35322773100000004</v>
      </c>
    </row>
    <row r="285" spans="1:6" x14ac:dyDescent="0.35">
      <c r="A285" s="11">
        <v>22</v>
      </c>
      <c r="B285" s="11">
        <v>150</v>
      </c>
      <c r="C285" s="11">
        <v>21.999909700029129</v>
      </c>
      <c r="D285" s="11">
        <v>0.11343202026931393</v>
      </c>
      <c r="E285" s="11">
        <v>0.13977469400000006</v>
      </c>
      <c r="F285" s="11">
        <v>-0.12997288100000001</v>
      </c>
    </row>
    <row r="286" spans="1:6" x14ac:dyDescent="0.35">
      <c r="A286" s="11">
        <v>22.1</v>
      </c>
      <c r="B286" s="11">
        <v>150</v>
      </c>
      <c r="C286" s="11">
        <v>22.100488952175951</v>
      </c>
      <c r="D286" s="11">
        <v>0.1154323811968947</v>
      </c>
      <c r="E286" s="11">
        <v>0.14768031900000009</v>
      </c>
      <c r="F286" s="11">
        <v>-0.13977585600000006</v>
      </c>
    </row>
    <row r="287" spans="1:6" x14ac:dyDescent="0.35">
      <c r="A287" s="11">
        <v>22.2</v>
      </c>
      <c r="B287" s="11">
        <v>150</v>
      </c>
      <c r="C287" s="11">
        <v>22.200564118987021</v>
      </c>
      <c r="D287" s="11">
        <v>0.117768764304195</v>
      </c>
      <c r="E287" s="11">
        <v>0.14736409399999992</v>
      </c>
      <c r="F287" s="11">
        <v>-0.13661360600000003</v>
      </c>
    </row>
    <row r="288" spans="1:6" x14ac:dyDescent="0.35">
      <c r="A288" s="11">
        <v>22.3</v>
      </c>
      <c r="B288" s="11">
        <v>150</v>
      </c>
      <c r="C288" s="11">
        <v>22.300744774847338</v>
      </c>
      <c r="D288" s="11">
        <v>0.12015411841363499</v>
      </c>
      <c r="E288" s="11">
        <v>0.14704786899999997</v>
      </c>
      <c r="F288" s="11">
        <v>-0.14040830599999995</v>
      </c>
    </row>
    <row r="289" spans="1:6" x14ac:dyDescent="0.35">
      <c r="A289" s="11">
        <v>22.4</v>
      </c>
      <c r="B289" s="11">
        <v>150</v>
      </c>
      <c r="C289" s="11">
        <v>22.401714066620251</v>
      </c>
      <c r="D289" s="11">
        <v>0.12282629781294177</v>
      </c>
      <c r="E289" s="11">
        <v>0.15432104399999988</v>
      </c>
      <c r="F289" s="11">
        <v>-0.144835456</v>
      </c>
    </row>
    <row r="290" spans="1:6" x14ac:dyDescent="0.35">
      <c r="A290" s="11">
        <v>22.5</v>
      </c>
      <c r="B290" s="11">
        <v>150</v>
      </c>
      <c r="C290" s="11">
        <v>22.500152601668326</v>
      </c>
      <c r="D290" s="11">
        <v>0.12558249123979487</v>
      </c>
      <c r="E290" s="11">
        <v>0.15590216900000006</v>
      </c>
      <c r="F290" s="11">
        <v>-0.14293810599999998</v>
      </c>
    </row>
    <row r="291" spans="1:6" x14ac:dyDescent="0.35">
      <c r="A291" s="11">
        <v>22.6</v>
      </c>
      <c r="B291" s="11">
        <v>150</v>
      </c>
      <c r="C291" s="11">
        <v>22.600993624127863</v>
      </c>
      <c r="D291" s="11">
        <v>0.12862840918966884</v>
      </c>
      <c r="E291" s="11">
        <v>0.15558594399999989</v>
      </c>
      <c r="F291" s="11">
        <v>-0.14578413099999996</v>
      </c>
    </row>
    <row r="292" spans="1:6" x14ac:dyDescent="0.35">
      <c r="A292" s="11">
        <v>22.7</v>
      </c>
      <c r="B292" s="11">
        <v>150</v>
      </c>
      <c r="C292" s="11">
        <v>22.700942452787469</v>
      </c>
      <c r="D292" s="11">
        <v>0.13197440290410603</v>
      </c>
      <c r="E292" s="11">
        <v>0.16349156899999992</v>
      </c>
      <c r="F292" s="11">
        <v>-0.14325433100000004</v>
      </c>
    </row>
    <row r="293" spans="1:6" x14ac:dyDescent="0.35">
      <c r="A293" s="11">
        <v>22.8</v>
      </c>
      <c r="B293" s="11">
        <v>150</v>
      </c>
      <c r="C293" s="11">
        <v>22.801619793948959</v>
      </c>
      <c r="D293" s="11">
        <v>0.13564542451711423</v>
      </c>
      <c r="E293" s="11">
        <v>0.16665381900000006</v>
      </c>
      <c r="F293" s="11">
        <v>-0.14641658099999996</v>
      </c>
    </row>
    <row r="294" spans="1:6" x14ac:dyDescent="0.35">
      <c r="A294" s="11">
        <v>22.9</v>
      </c>
      <c r="B294" s="11">
        <v>150</v>
      </c>
      <c r="C294" s="11">
        <v>22.901348477541919</v>
      </c>
      <c r="D294" s="11">
        <v>0.13956707073613328</v>
      </c>
      <c r="E294" s="11">
        <v>0.17013229399999993</v>
      </c>
      <c r="F294" s="11">
        <v>-0.15653578099999996</v>
      </c>
    </row>
    <row r="295" spans="1:6" x14ac:dyDescent="0.35">
      <c r="A295" s="11">
        <v>23</v>
      </c>
      <c r="B295" s="11">
        <v>150</v>
      </c>
      <c r="C295" s="11">
        <v>23.000627156231548</v>
      </c>
      <c r="D295" s="11">
        <v>0.14326488572495696</v>
      </c>
      <c r="E295" s="11">
        <v>0.17329454400000008</v>
      </c>
      <c r="F295" s="11">
        <v>-0.15938180600000004</v>
      </c>
    </row>
    <row r="296" spans="1:6" x14ac:dyDescent="0.35">
      <c r="A296" s="11">
        <v>23.1</v>
      </c>
      <c r="B296" s="11">
        <v>150</v>
      </c>
      <c r="C296" s="11">
        <v>23.100883887372554</v>
      </c>
      <c r="D296" s="11">
        <v>0.14744831216139642</v>
      </c>
      <c r="E296" s="11">
        <v>0.17835414399999991</v>
      </c>
      <c r="F296" s="11">
        <v>-0.16697120600000001</v>
      </c>
    </row>
    <row r="297" spans="1:6" x14ac:dyDescent="0.35">
      <c r="A297" s="11">
        <v>23.2</v>
      </c>
      <c r="B297" s="11">
        <v>150</v>
      </c>
      <c r="C297" s="11">
        <v>23.199839469104955</v>
      </c>
      <c r="D297" s="11">
        <v>0.15191526339905595</v>
      </c>
      <c r="E297" s="11">
        <v>0.18025149400000004</v>
      </c>
      <c r="F297" s="11">
        <v>-0.17297948100000002</v>
      </c>
    </row>
    <row r="298" spans="1:6" x14ac:dyDescent="0.35">
      <c r="A298" s="11">
        <v>23.3</v>
      </c>
      <c r="B298" s="11">
        <v>150</v>
      </c>
      <c r="C298" s="11">
        <v>23.300521835783748</v>
      </c>
      <c r="D298" s="11">
        <v>0.15648575302793433</v>
      </c>
      <c r="E298" s="11">
        <v>0.1932167189999999</v>
      </c>
      <c r="F298" s="11">
        <v>-0.17392815599999997</v>
      </c>
    </row>
    <row r="299" spans="1:6" x14ac:dyDescent="0.35">
      <c r="A299" s="11">
        <v>23.4</v>
      </c>
      <c r="B299" s="11">
        <v>150</v>
      </c>
      <c r="C299" s="11">
        <v>23.400815626879517</v>
      </c>
      <c r="D299" s="11">
        <v>0.16149849662312266</v>
      </c>
      <c r="E299" s="11">
        <v>0.19606274400000009</v>
      </c>
      <c r="F299" s="11">
        <v>-0.17898775600000003</v>
      </c>
    </row>
    <row r="300" spans="1:6" x14ac:dyDescent="0.35">
      <c r="A300" s="11">
        <v>23.5</v>
      </c>
      <c r="B300" s="11">
        <v>150</v>
      </c>
      <c r="C300" s="11">
        <v>23.500950815581827</v>
      </c>
      <c r="D300" s="11">
        <v>0.16685517835450758</v>
      </c>
      <c r="E300" s="11">
        <v>0.20017366900000008</v>
      </c>
      <c r="F300" s="11">
        <v>-0.18341490599999996</v>
      </c>
    </row>
    <row r="301" spans="1:6" x14ac:dyDescent="0.35">
      <c r="A301" s="11">
        <v>23.6</v>
      </c>
      <c r="B301" s="11">
        <v>150</v>
      </c>
      <c r="C301" s="11">
        <v>23.60122721076527</v>
      </c>
      <c r="D301" s="11">
        <v>0.17260662266561383</v>
      </c>
      <c r="E301" s="11">
        <v>0.20491704399999996</v>
      </c>
      <c r="F301" s="11">
        <v>-0.192585431</v>
      </c>
    </row>
    <row r="302" spans="1:6" x14ac:dyDescent="0.35">
      <c r="A302" s="11">
        <v>23.7</v>
      </c>
      <c r="B302" s="11">
        <v>150</v>
      </c>
      <c r="C302" s="11">
        <v>23.700816267979654</v>
      </c>
      <c r="D302" s="11">
        <v>0.17902672351081622</v>
      </c>
      <c r="E302" s="11">
        <v>0.21187399399999993</v>
      </c>
      <c r="F302" s="11">
        <v>-0.19385033100000001</v>
      </c>
    </row>
    <row r="303" spans="1:6" x14ac:dyDescent="0.35">
      <c r="A303" s="11">
        <v>23.8</v>
      </c>
      <c r="B303" s="11">
        <v>150</v>
      </c>
      <c r="C303" s="11">
        <v>23.80094277143996</v>
      </c>
      <c r="D303" s="11">
        <v>0.18604662742558278</v>
      </c>
      <c r="E303" s="11">
        <v>0.2175660440000001</v>
      </c>
      <c r="F303" s="11">
        <v>-0.20080728099999998</v>
      </c>
    </row>
    <row r="304" spans="1:6" x14ac:dyDescent="0.35">
      <c r="A304" s="11">
        <v>23.9</v>
      </c>
      <c r="B304" s="11">
        <v>150</v>
      </c>
      <c r="C304" s="11">
        <v>23.900643880746877</v>
      </c>
      <c r="D304" s="11">
        <v>0.19320966675074544</v>
      </c>
      <c r="E304" s="11">
        <v>0.2308474939999999</v>
      </c>
      <c r="F304" s="11">
        <v>-0.20491820599999996</v>
      </c>
    </row>
    <row r="305" spans="1:6" x14ac:dyDescent="0.35">
      <c r="A305" s="11">
        <v>24</v>
      </c>
      <c r="B305" s="11">
        <v>150</v>
      </c>
      <c r="C305" s="11">
        <v>24.000520667248907</v>
      </c>
      <c r="D305" s="11">
        <v>0.20126546540456894</v>
      </c>
      <c r="E305" s="11">
        <v>0.239701794</v>
      </c>
      <c r="F305" s="11">
        <v>-0.22167813099999997</v>
      </c>
    </row>
    <row r="306" spans="1:6" x14ac:dyDescent="0.35">
      <c r="A306" s="11">
        <v>24.1</v>
      </c>
      <c r="B306" s="11">
        <v>150</v>
      </c>
      <c r="C306" s="11">
        <v>24.101723803331986</v>
      </c>
      <c r="D306" s="11">
        <v>0.20963582519127863</v>
      </c>
      <c r="E306" s="11">
        <v>0.24729119400000008</v>
      </c>
      <c r="F306" s="11">
        <v>-0.224207931</v>
      </c>
    </row>
    <row r="307" spans="1:6" x14ac:dyDescent="0.35">
      <c r="A307" s="11">
        <v>24.2</v>
      </c>
      <c r="B307" s="11">
        <v>150</v>
      </c>
      <c r="C307" s="11">
        <v>24.201174068971618</v>
      </c>
      <c r="D307" s="11">
        <v>0.21832303255944902</v>
      </c>
      <c r="E307" s="11">
        <v>0.25393191900000012</v>
      </c>
      <c r="F307" s="11">
        <v>-0.23242978099999997</v>
      </c>
    </row>
    <row r="308" spans="1:6" x14ac:dyDescent="0.35">
      <c r="A308" s="11">
        <v>24.3</v>
      </c>
      <c r="B308" s="11">
        <v>150</v>
      </c>
      <c r="C308" s="11">
        <v>24.300638331501254</v>
      </c>
      <c r="D308" s="11">
        <v>0.22794423163637664</v>
      </c>
      <c r="E308" s="11">
        <v>0.25709416900000004</v>
      </c>
      <c r="F308" s="11">
        <v>-0.24128408099999996</v>
      </c>
    </row>
    <row r="309" spans="1:6" x14ac:dyDescent="0.35">
      <c r="A309" s="11">
        <v>24.4</v>
      </c>
      <c r="B309" s="11">
        <v>150</v>
      </c>
      <c r="C309" s="11">
        <v>24.401117811307248</v>
      </c>
      <c r="D309" s="11">
        <v>0.23895443810278386</v>
      </c>
      <c r="E309" s="11">
        <v>0.26468356900000012</v>
      </c>
      <c r="F309" s="11">
        <v>-0.25614665600000008</v>
      </c>
    </row>
    <row r="310" spans="1:6" x14ac:dyDescent="0.35">
      <c r="A310" s="11">
        <v>24.5</v>
      </c>
      <c r="B310" s="11">
        <v>150</v>
      </c>
      <c r="C310" s="11">
        <v>24.501162421358295</v>
      </c>
      <c r="D310" s="11">
        <v>0.25119135722940023</v>
      </c>
      <c r="E310" s="11">
        <v>0.28492196900000011</v>
      </c>
      <c r="F310" s="11">
        <v>-0.26816320599999999</v>
      </c>
    </row>
    <row r="311" spans="1:6" x14ac:dyDescent="0.35">
      <c r="A311" s="11">
        <v>24.6</v>
      </c>
      <c r="B311" s="11">
        <v>150</v>
      </c>
      <c r="C311" s="11">
        <v>24.601349692292562</v>
      </c>
      <c r="D311" s="11">
        <v>0.26520194558709609</v>
      </c>
      <c r="E311" s="11">
        <v>0.30010076900000004</v>
      </c>
      <c r="F311" s="11">
        <v>-0.28460690600000005</v>
      </c>
    </row>
    <row r="312" spans="1:6" x14ac:dyDescent="0.35">
      <c r="A312" s="11">
        <v>24.7</v>
      </c>
      <c r="B312" s="11">
        <v>150</v>
      </c>
      <c r="C312" s="11">
        <v>24.701129961817795</v>
      </c>
      <c r="D312" s="11">
        <v>0.28024912874938662</v>
      </c>
      <c r="E312" s="11">
        <v>0.31559579399999993</v>
      </c>
      <c r="F312" s="11">
        <v>-0.30136683100000006</v>
      </c>
    </row>
    <row r="313" spans="1:6" x14ac:dyDescent="0.35">
      <c r="A313" s="11">
        <v>24.8</v>
      </c>
      <c r="B313" s="11">
        <v>150</v>
      </c>
      <c r="C313" s="11">
        <v>24.80093721274557</v>
      </c>
      <c r="D313" s="11">
        <v>0.29718542585001217</v>
      </c>
      <c r="E313" s="11">
        <v>0.33615041900000009</v>
      </c>
      <c r="F313" s="11">
        <v>-0.31464828100000009</v>
      </c>
    </row>
    <row r="314" spans="1:6" x14ac:dyDescent="0.35">
      <c r="A314" s="11">
        <v>24.9</v>
      </c>
      <c r="B314" s="11">
        <v>150</v>
      </c>
      <c r="C314" s="11">
        <v>24.901067139237217</v>
      </c>
      <c r="D314" s="11">
        <v>0.31612981906883469</v>
      </c>
      <c r="E314" s="11">
        <v>0.35132921900000003</v>
      </c>
      <c r="F314" s="11">
        <v>-0.33393800600000001</v>
      </c>
    </row>
    <row r="315" spans="1:6" x14ac:dyDescent="0.35">
      <c r="A315" s="11">
        <v>25</v>
      </c>
      <c r="B315" s="11">
        <v>150</v>
      </c>
      <c r="C315" s="11">
        <v>25.000600749771348</v>
      </c>
      <c r="D315" s="11">
        <v>0.33715889308292479</v>
      </c>
      <c r="E315" s="11">
        <v>0.36587556900000007</v>
      </c>
      <c r="F315" s="11">
        <v>-0.35670620600000003</v>
      </c>
    </row>
    <row r="316" spans="1:6" x14ac:dyDescent="0.35">
      <c r="A316" s="11">
        <v>25.1</v>
      </c>
      <c r="B316" s="11">
        <v>150</v>
      </c>
      <c r="C316" s="11">
        <v>25.10131628899671</v>
      </c>
      <c r="D316" s="11">
        <v>0.36191234675438605</v>
      </c>
      <c r="E316" s="11">
        <v>0.39148979400000006</v>
      </c>
      <c r="F316" s="11">
        <v>-0.37441480599999999</v>
      </c>
    </row>
    <row r="317" spans="1:6" x14ac:dyDescent="0.35">
      <c r="A317" s="11">
        <v>25.2</v>
      </c>
      <c r="B317" s="11">
        <v>150</v>
      </c>
      <c r="C317" s="11">
        <v>25.201135762588354</v>
      </c>
      <c r="D317" s="11">
        <v>0.3908725192136539</v>
      </c>
      <c r="E317" s="11">
        <v>0.42374474400000006</v>
      </c>
      <c r="F317" s="11">
        <v>-0.40508863100000003</v>
      </c>
    </row>
    <row r="318" spans="1:6" x14ac:dyDescent="0.35">
      <c r="A318" s="11">
        <v>25.3</v>
      </c>
      <c r="B318" s="11">
        <v>150</v>
      </c>
      <c r="C318" s="11">
        <v>25.300840669138196</v>
      </c>
      <c r="D318" s="11">
        <v>0.42593350460582646</v>
      </c>
      <c r="E318" s="11">
        <v>0.45663214399999996</v>
      </c>
      <c r="F318" s="11">
        <v>-0.44746278100000003</v>
      </c>
    </row>
    <row r="319" spans="1:6" x14ac:dyDescent="0.35">
      <c r="A319" s="11">
        <v>25.4</v>
      </c>
      <c r="B319" s="11">
        <v>150</v>
      </c>
      <c r="C319" s="11">
        <v>25.401096582108348</v>
      </c>
      <c r="D319" s="11">
        <v>0.46619559591620674</v>
      </c>
      <c r="E319" s="11">
        <v>0.49995496899999992</v>
      </c>
      <c r="F319" s="11">
        <v>-0.48003395599999998</v>
      </c>
    </row>
    <row r="320" spans="1:6" x14ac:dyDescent="0.35">
      <c r="A320" s="11">
        <v>25.5</v>
      </c>
      <c r="B320" s="11">
        <v>150</v>
      </c>
      <c r="C320" s="11">
        <v>25.500843790827915</v>
      </c>
      <c r="D320" s="11">
        <v>0.51711142884814565</v>
      </c>
      <c r="E320" s="11">
        <v>0.54738871900000008</v>
      </c>
      <c r="F320" s="11">
        <v>-0.53980048100000011</v>
      </c>
    </row>
    <row r="321" spans="1:6" x14ac:dyDescent="0.35">
      <c r="A321" s="11">
        <v>25.6</v>
      </c>
      <c r="B321" s="11">
        <v>150</v>
      </c>
      <c r="C321" s="11">
        <v>25.601093486066688</v>
      </c>
      <c r="D321" s="11">
        <v>0.57979537662270009</v>
      </c>
      <c r="E321" s="11">
        <v>0.60557411900000002</v>
      </c>
      <c r="F321" s="11">
        <v>-0.59640475600000009</v>
      </c>
    </row>
    <row r="322" spans="1:6" x14ac:dyDescent="0.35">
      <c r="A322" s="11">
        <v>25.7</v>
      </c>
      <c r="B322" s="11">
        <v>150</v>
      </c>
      <c r="C322" s="11">
        <v>25.700839906509476</v>
      </c>
      <c r="D322" s="11">
        <v>0.66018155545644297</v>
      </c>
      <c r="E322" s="11">
        <v>0.67925454400000007</v>
      </c>
      <c r="F322" s="11">
        <v>-0.67893948100000001</v>
      </c>
    </row>
    <row r="323" spans="1:6" x14ac:dyDescent="0.35">
      <c r="A323" s="11">
        <v>25.8</v>
      </c>
      <c r="B323" s="11">
        <v>150</v>
      </c>
      <c r="C323" s="11">
        <v>25.800844231853755</v>
      </c>
      <c r="D323" s="11">
        <v>0.76639749088475217</v>
      </c>
      <c r="E323" s="11">
        <v>0.7934117690000001</v>
      </c>
      <c r="F323" s="11">
        <v>-0.79088313100000007</v>
      </c>
    </row>
    <row r="324" spans="1:6" x14ac:dyDescent="0.35">
      <c r="A324" s="11">
        <v>25.9</v>
      </c>
      <c r="B324" s="11">
        <v>150</v>
      </c>
      <c r="C324" s="11">
        <v>25.903000751370456</v>
      </c>
      <c r="D324" s="11">
        <v>0.90752081517078897</v>
      </c>
      <c r="E324" s="11">
        <v>0.92875606899999996</v>
      </c>
      <c r="F324" s="11">
        <v>-0.93381683100000001</v>
      </c>
    </row>
    <row r="325" spans="1:6" x14ac:dyDescent="0.35">
      <c r="A325" s="11">
        <v>26</v>
      </c>
      <c r="B325" s="11">
        <v>150</v>
      </c>
      <c r="C325" s="11">
        <v>25.998336434888266</v>
      </c>
      <c r="D325" s="11">
        <v>1.0834100847731745</v>
      </c>
      <c r="E325" s="11">
        <v>1.1099529939999997</v>
      </c>
      <c r="F325" s="11">
        <v>-1.108056806</v>
      </c>
    </row>
    <row r="326" spans="1:6" x14ac:dyDescent="0.35">
      <c r="A326" s="11">
        <v>26.1</v>
      </c>
      <c r="B326" s="11">
        <v>150</v>
      </c>
      <c r="C326" s="11">
        <v>26.100509353956564</v>
      </c>
      <c r="D326" s="11">
        <v>1.1648450580729708</v>
      </c>
      <c r="E326" s="11">
        <v>1.1833171939999996</v>
      </c>
      <c r="F326" s="11">
        <v>-1.1867968310000001</v>
      </c>
    </row>
    <row r="327" spans="1:6" x14ac:dyDescent="0.35">
      <c r="A327" s="11">
        <v>26.2</v>
      </c>
      <c r="B327" s="11">
        <v>150</v>
      </c>
      <c r="C327" s="11">
        <v>26.200860098105473</v>
      </c>
      <c r="D327" s="11">
        <v>1.1748463449940856</v>
      </c>
      <c r="E327" s="11">
        <v>1.1959661939999997</v>
      </c>
      <c r="F327" s="11">
        <v>-1.1950186810000001</v>
      </c>
    </row>
    <row r="328" spans="1:6" x14ac:dyDescent="0.35">
      <c r="A328" s="11">
        <v>26.3</v>
      </c>
      <c r="B328" s="11">
        <v>150</v>
      </c>
      <c r="C328" s="11">
        <v>26.301084925805689</v>
      </c>
      <c r="D328" s="11">
        <v>1.1537243883404071</v>
      </c>
      <c r="E328" s="11">
        <v>1.1848983189999995</v>
      </c>
      <c r="F328" s="11">
        <v>-1.1785749810000001</v>
      </c>
    </row>
    <row r="329" spans="1:6" x14ac:dyDescent="0.35">
      <c r="A329" s="11">
        <v>26.4</v>
      </c>
      <c r="B329" s="11">
        <v>150</v>
      </c>
      <c r="C329" s="11">
        <v>26.400858781256254</v>
      </c>
      <c r="D329" s="11">
        <v>1.1224824813762069</v>
      </c>
      <c r="E329" s="11">
        <v>1.1431566189999998</v>
      </c>
      <c r="F329" s="11">
        <v>-1.1542256560000002</v>
      </c>
    </row>
    <row r="330" spans="1:6" x14ac:dyDescent="0.35">
      <c r="A330" s="11">
        <v>26.5</v>
      </c>
      <c r="B330" s="11">
        <v>150</v>
      </c>
      <c r="C330" s="11">
        <v>26.501222527021074</v>
      </c>
      <c r="D330" s="11">
        <v>1.0738774498289851</v>
      </c>
      <c r="E330" s="11">
        <v>1.0884496939999997</v>
      </c>
      <c r="F330" s="11">
        <v>-1.1074243560000001</v>
      </c>
    </row>
    <row r="331" spans="1:6" x14ac:dyDescent="0.35">
      <c r="A331" s="11">
        <v>26.6</v>
      </c>
      <c r="B331" s="11">
        <v>150</v>
      </c>
      <c r="C331" s="11">
        <v>26.601668591759321</v>
      </c>
      <c r="D331" s="11">
        <v>1.0216541476337142</v>
      </c>
      <c r="E331" s="11">
        <v>1.0315291939999998</v>
      </c>
      <c r="F331" s="11">
        <v>-1.0631528560000001</v>
      </c>
    </row>
    <row r="332" spans="1:6" x14ac:dyDescent="0.35">
      <c r="A332" s="11">
        <v>26.7</v>
      </c>
      <c r="B332" s="11">
        <v>150</v>
      </c>
      <c r="C332" s="11">
        <v>26.700574734725034</v>
      </c>
      <c r="D332" s="11">
        <v>0.97164902525843999</v>
      </c>
      <c r="E332" s="11">
        <v>0.97176266900000008</v>
      </c>
      <c r="F332" s="11">
        <v>-1.0210949310000001</v>
      </c>
    </row>
    <row r="333" spans="1:6" x14ac:dyDescent="0.35">
      <c r="A333" s="11">
        <v>26.8</v>
      </c>
      <c r="B333" s="11">
        <v>150</v>
      </c>
      <c r="C333" s="11">
        <v>26.800965036079109</v>
      </c>
      <c r="D333" s="11">
        <v>0.91671773672204637</v>
      </c>
      <c r="E333" s="11">
        <v>0.91167991900000012</v>
      </c>
      <c r="F333" s="11">
        <v>-0.97302873100000009</v>
      </c>
    </row>
    <row r="334" spans="1:6" x14ac:dyDescent="0.35">
      <c r="A334" s="11">
        <v>26.9</v>
      </c>
      <c r="B334" s="11">
        <v>150</v>
      </c>
      <c r="C334" s="11">
        <v>26.901169922301211</v>
      </c>
      <c r="D334" s="11">
        <v>0.85136969786047756</v>
      </c>
      <c r="E334" s="11">
        <v>0.84179419400000011</v>
      </c>
      <c r="F334" s="11">
        <v>-0.90693770600000001</v>
      </c>
    </row>
    <row r="335" spans="1:6" x14ac:dyDescent="0.35">
      <c r="A335" s="11">
        <v>27</v>
      </c>
      <c r="B335" s="11">
        <v>150</v>
      </c>
      <c r="C335" s="11">
        <v>27.001239201218908</v>
      </c>
      <c r="D335" s="11">
        <v>0.79448174569471153</v>
      </c>
      <c r="E335" s="11">
        <v>0.78708726900000003</v>
      </c>
      <c r="F335" s="11">
        <v>-0.85286323100000005</v>
      </c>
    </row>
    <row r="336" spans="1:6" x14ac:dyDescent="0.35">
      <c r="A336" s="11">
        <v>27.1</v>
      </c>
      <c r="B336" s="11">
        <v>150</v>
      </c>
      <c r="C336" s="11">
        <v>27.101071428639234</v>
      </c>
      <c r="D336" s="11">
        <v>0.73109585435765434</v>
      </c>
      <c r="E336" s="11">
        <v>0.714671744</v>
      </c>
      <c r="F336" s="11">
        <v>-0.79436160600000005</v>
      </c>
    </row>
    <row r="337" spans="1:6" x14ac:dyDescent="0.35">
      <c r="A337" s="11">
        <v>27.2</v>
      </c>
      <c r="B337" s="11">
        <v>150</v>
      </c>
      <c r="C337" s="11">
        <v>27.200844005872288</v>
      </c>
      <c r="D337" s="11">
        <v>0.6648063723842631</v>
      </c>
      <c r="E337" s="11">
        <v>0.64446979400000004</v>
      </c>
      <c r="F337" s="11">
        <v>-0.73396263100000003</v>
      </c>
    </row>
    <row r="338" spans="1:6" x14ac:dyDescent="0.35">
      <c r="A338" s="11">
        <v>27.3</v>
      </c>
      <c r="B338" s="11">
        <v>150</v>
      </c>
      <c r="C338" s="11">
        <v>27.30100741593683</v>
      </c>
      <c r="D338" s="11">
        <v>0.606505915704184</v>
      </c>
      <c r="E338" s="11">
        <v>0.5809085690000001</v>
      </c>
      <c r="F338" s="11">
        <v>-0.67387988099999996</v>
      </c>
    </row>
    <row r="339" spans="1:6" x14ac:dyDescent="0.35">
      <c r="A339" s="11">
        <v>27.4</v>
      </c>
      <c r="B339" s="11">
        <v>150</v>
      </c>
      <c r="C339" s="11">
        <v>27.401116854726681</v>
      </c>
      <c r="D339" s="11">
        <v>0.5536097983949938</v>
      </c>
      <c r="E339" s="11">
        <v>0.53315859399999999</v>
      </c>
      <c r="F339" s="11">
        <v>-0.62075408100000007</v>
      </c>
    </row>
    <row r="340" spans="1:6" x14ac:dyDescent="0.35">
      <c r="A340" s="11">
        <v>27.5</v>
      </c>
      <c r="B340" s="11">
        <v>150</v>
      </c>
      <c r="C340" s="11">
        <v>27.500964364669823</v>
      </c>
      <c r="D340" s="11">
        <v>0.50470430713674841</v>
      </c>
      <c r="E340" s="11">
        <v>0.48098146899999994</v>
      </c>
      <c r="F340" s="11">
        <v>-0.57205543100000011</v>
      </c>
    </row>
    <row r="341" spans="1:6" x14ac:dyDescent="0.35">
      <c r="A341" s="11">
        <v>27.6</v>
      </c>
      <c r="B341" s="11">
        <v>150</v>
      </c>
      <c r="C341" s="11">
        <v>27.600860540169485</v>
      </c>
      <c r="D341" s="11">
        <v>0.46318221545577226</v>
      </c>
      <c r="E341" s="11">
        <v>0.444299369</v>
      </c>
      <c r="F341" s="11">
        <v>-0.53948425600000005</v>
      </c>
    </row>
    <row r="342" spans="1:6" x14ac:dyDescent="0.35">
      <c r="A342" s="11">
        <v>27.7</v>
      </c>
      <c r="B342" s="11">
        <v>150</v>
      </c>
      <c r="C342" s="11">
        <v>27.700932153771422</v>
      </c>
      <c r="D342" s="11">
        <v>0.4263397074994571</v>
      </c>
      <c r="E342" s="11">
        <v>0.4006603190000001</v>
      </c>
      <c r="F342" s="11">
        <v>-0.50722930600000005</v>
      </c>
    </row>
    <row r="343" spans="1:6" x14ac:dyDescent="0.35">
      <c r="A343" s="11">
        <v>27.8</v>
      </c>
      <c r="B343" s="11">
        <v>150</v>
      </c>
      <c r="C343" s="11">
        <v>27.801199620843075</v>
      </c>
      <c r="D343" s="11">
        <v>0.39613392355152688</v>
      </c>
      <c r="E343" s="11">
        <v>0.36935404399999994</v>
      </c>
      <c r="F343" s="11">
        <v>-0.46864985600000003</v>
      </c>
    </row>
    <row r="344" spans="1:6" x14ac:dyDescent="0.35">
      <c r="A344" s="11">
        <v>27.9</v>
      </c>
      <c r="B344" s="11">
        <v>150</v>
      </c>
      <c r="C344" s="11">
        <v>27.901205063789202</v>
      </c>
      <c r="D344" s="11">
        <v>0.36755278938227276</v>
      </c>
      <c r="E344" s="11">
        <v>0.33362061900000006</v>
      </c>
      <c r="F344" s="11">
        <v>-0.44208695600000003</v>
      </c>
    </row>
    <row r="345" spans="1:6" x14ac:dyDescent="0.35">
      <c r="A345" s="11">
        <v>28</v>
      </c>
      <c r="B345" s="11">
        <v>150</v>
      </c>
      <c r="C345" s="11">
        <v>28.000910583751988</v>
      </c>
      <c r="D345" s="11">
        <v>0.34272558683245846</v>
      </c>
      <c r="E345" s="11">
        <v>0.31180109400000011</v>
      </c>
      <c r="F345" s="11">
        <v>-0.41489160600000008</v>
      </c>
    </row>
    <row r="346" spans="1:6" x14ac:dyDescent="0.35">
      <c r="A346" s="11">
        <v>28.1</v>
      </c>
      <c r="B346" s="11">
        <v>150</v>
      </c>
      <c r="C346" s="11">
        <v>28.101379424071052</v>
      </c>
      <c r="D346" s="11">
        <v>0.32040420526930052</v>
      </c>
      <c r="E346" s="11">
        <v>0.28523819400000006</v>
      </c>
      <c r="F346" s="11">
        <v>-0.39939658100000008</v>
      </c>
    </row>
    <row r="347" spans="1:6" x14ac:dyDescent="0.35">
      <c r="A347" s="11">
        <v>28.2</v>
      </c>
      <c r="B347" s="11">
        <v>150</v>
      </c>
      <c r="C347" s="11">
        <v>28.201216295531758</v>
      </c>
      <c r="D347" s="11">
        <v>0.29985932081723593</v>
      </c>
      <c r="E347" s="11">
        <v>0.26689714399999998</v>
      </c>
      <c r="F347" s="11">
        <v>-0.38516645599999999</v>
      </c>
    </row>
    <row r="348" spans="1:6" x14ac:dyDescent="0.35">
      <c r="A348" s="11">
        <v>28.3</v>
      </c>
      <c r="B348" s="11">
        <v>150</v>
      </c>
      <c r="C348" s="11">
        <v>28.300882950135438</v>
      </c>
      <c r="D348" s="11">
        <v>0.2812862615690146</v>
      </c>
      <c r="E348" s="11">
        <v>0.24634251900000001</v>
      </c>
      <c r="F348" s="11">
        <v>-0.35891978099999999</v>
      </c>
    </row>
    <row r="349" spans="1:6" x14ac:dyDescent="0.35">
      <c r="A349" s="11">
        <v>28.4</v>
      </c>
      <c r="B349" s="11">
        <v>150</v>
      </c>
      <c r="C349" s="11">
        <v>28.401058848567519</v>
      </c>
      <c r="D349" s="11">
        <v>0.2642523917686283</v>
      </c>
      <c r="E349" s="11">
        <v>0.22705279400000009</v>
      </c>
      <c r="F349" s="11">
        <v>-0.34974925600000006</v>
      </c>
    </row>
    <row r="350" spans="1:6" x14ac:dyDescent="0.35">
      <c r="A350" s="11">
        <v>28.5</v>
      </c>
      <c r="B350" s="11">
        <v>150</v>
      </c>
      <c r="C350" s="11">
        <v>28.501182981677449</v>
      </c>
      <c r="D350" s="11">
        <v>0.24965417272246751</v>
      </c>
      <c r="E350" s="11">
        <v>0.21440379399999995</v>
      </c>
      <c r="F350" s="11">
        <v>-0.33488668100000007</v>
      </c>
    </row>
    <row r="351" spans="1:6" x14ac:dyDescent="0.35">
      <c r="A351" s="11">
        <v>28.6</v>
      </c>
      <c r="B351" s="11">
        <v>150</v>
      </c>
      <c r="C351" s="11">
        <v>28.601316289462694</v>
      </c>
      <c r="D351" s="11">
        <v>0.23576284666017897</v>
      </c>
      <c r="E351" s="11">
        <v>0.20270346899999989</v>
      </c>
      <c r="F351" s="11">
        <v>-0.31970788100000003</v>
      </c>
    </row>
    <row r="352" spans="1:6" x14ac:dyDescent="0.35">
      <c r="A352" s="11">
        <v>28.7</v>
      </c>
      <c r="B352" s="11">
        <v>150</v>
      </c>
      <c r="C352" s="11">
        <v>28.701207979466968</v>
      </c>
      <c r="D352" s="11">
        <v>0.22357523755534139</v>
      </c>
      <c r="E352" s="11">
        <v>0.18499486899999992</v>
      </c>
      <c r="F352" s="11">
        <v>-0.30769133100000001</v>
      </c>
    </row>
    <row r="353" spans="1:6" x14ac:dyDescent="0.35">
      <c r="A353" s="11">
        <v>28.8</v>
      </c>
      <c r="B353" s="11">
        <v>150</v>
      </c>
      <c r="C353" s="11">
        <v>28.801350025966787</v>
      </c>
      <c r="D353" s="11">
        <v>0.21202259302170126</v>
      </c>
      <c r="E353" s="11">
        <v>0.17519189399999999</v>
      </c>
      <c r="F353" s="11">
        <v>-0.30041815599999999</v>
      </c>
    </row>
    <row r="354" spans="1:6" x14ac:dyDescent="0.35">
      <c r="A354" s="11">
        <v>28.9</v>
      </c>
      <c r="B354" s="11">
        <v>150</v>
      </c>
      <c r="C354" s="11">
        <v>28.900975099702862</v>
      </c>
      <c r="D354" s="11">
        <v>0.20142571240576693</v>
      </c>
      <c r="E354" s="11">
        <v>0.15811574399999992</v>
      </c>
      <c r="F354" s="11">
        <v>-0.28587180600000006</v>
      </c>
    </row>
    <row r="355" spans="1:6" x14ac:dyDescent="0.35">
      <c r="A355" s="11">
        <v>29</v>
      </c>
      <c r="B355" s="11">
        <v>150</v>
      </c>
      <c r="C355" s="11">
        <v>29.000749008291624</v>
      </c>
      <c r="D355" s="11">
        <v>0.19187918219711866</v>
      </c>
      <c r="E355" s="11">
        <v>0.149577669</v>
      </c>
      <c r="F355" s="11">
        <v>-0.284923131</v>
      </c>
    </row>
    <row r="356" spans="1:6" x14ac:dyDescent="0.35">
      <c r="A356" s="11">
        <v>29.1</v>
      </c>
      <c r="B356" s="11">
        <v>150</v>
      </c>
      <c r="C356" s="11">
        <v>29.101012668813905</v>
      </c>
      <c r="D356" s="11">
        <v>0.18195854077342141</v>
      </c>
      <c r="E356" s="11">
        <v>0.1460991939999999</v>
      </c>
      <c r="F356" s="11">
        <v>-0.27259035600000003</v>
      </c>
    </row>
    <row r="357" spans="1:6" x14ac:dyDescent="0.35">
      <c r="A357" s="11">
        <v>29.2</v>
      </c>
      <c r="B357" s="11">
        <v>150</v>
      </c>
      <c r="C357" s="11">
        <v>29.201187032605731</v>
      </c>
      <c r="D357" s="11">
        <v>0.1732008993529611</v>
      </c>
      <c r="E357" s="11">
        <v>0.13882601899999999</v>
      </c>
      <c r="F357" s="11">
        <v>-0.26120625600000003</v>
      </c>
    </row>
    <row r="358" spans="1:6" x14ac:dyDescent="0.35">
      <c r="A358" s="11">
        <v>29.3</v>
      </c>
      <c r="B358" s="11">
        <v>150</v>
      </c>
      <c r="C358" s="11">
        <v>29.301126767111757</v>
      </c>
      <c r="D358" s="11">
        <v>0.16584111870967103</v>
      </c>
      <c r="E358" s="11">
        <v>0.11985251900000002</v>
      </c>
      <c r="F358" s="11">
        <v>-0.25836023100000005</v>
      </c>
    </row>
    <row r="359" spans="1:6" x14ac:dyDescent="0.35">
      <c r="A359" s="11">
        <v>29.4</v>
      </c>
      <c r="B359" s="11">
        <v>150</v>
      </c>
      <c r="C359" s="11">
        <v>29.40065219334446</v>
      </c>
      <c r="D359" s="11">
        <v>0.15864329675095382</v>
      </c>
      <c r="E359" s="11">
        <v>0.11605781899999998</v>
      </c>
      <c r="F359" s="11">
        <v>-0.24950593100000004</v>
      </c>
    </row>
    <row r="360" spans="1:6" x14ac:dyDescent="0.35">
      <c r="A360" s="11">
        <v>29.5</v>
      </c>
      <c r="B360" s="11">
        <v>150</v>
      </c>
      <c r="C360" s="11">
        <v>29.501028343868459</v>
      </c>
      <c r="D360" s="11">
        <v>0.15172174142277861</v>
      </c>
      <c r="E360" s="11">
        <v>0.1084684189999999</v>
      </c>
      <c r="F360" s="11">
        <v>-0.24349765600000003</v>
      </c>
    </row>
    <row r="361" spans="1:6" x14ac:dyDescent="0.35">
      <c r="A361" s="11">
        <v>29.6</v>
      </c>
      <c r="B361" s="11">
        <v>150</v>
      </c>
      <c r="C361" s="11">
        <v>29.600998943174059</v>
      </c>
      <c r="D361" s="11">
        <v>0.14469803959868927</v>
      </c>
      <c r="E361" s="11">
        <v>0.10182769399999989</v>
      </c>
      <c r="F361" s="11">
        <v>-0.23748938100000003</v>
      </c>
    </row>
    <row r="362" spans="1:6" x14ac:dyDescent="0.35">
      <c r="A362" s="11">
        <v>29.7</v>
      </c>
      <c r="B362" s="11">
        <v>150</v>
      </c>
      <c r="C362" s="11">
        <v>29.702627306260055</v>
      </c>
      <c r="D362" s="11">
        <v>0.13855472185216103</v>
      </c>
      <c r="E362" s="11">
        <v>9.4870743999999924E-2</v>
      </c>
      <c r="F362" s="11">
        <v>-0.23242978099999997</v>
      </c>
    </row>
    <row r="363" spans="1:6" x14ac:dyDescent="0.35">
      <c r="A363" s="11">
        <v>29.8</v>
      </c>
      <c r="B363" s="11">
        <v>150</v>
      </c>
      <c r="C363" s="11">
        <v>29.801728553384688</v>
      </c>
      <c r="D363" s="11">
        <v>0.13282121599088373</v>
      </c>
      <c r="E363" s="11">
        <v>8.5383993999999935E-2</v>
      </c>
      <c r="F363" s="11">
        <v>-0.22800263100000004</v>
      </c>
    </row>
    <row r="364" spans="1:6" x14ac:dyDescent="0.35">
      <c r="A364" s="11">
        <v>29.9</v>
      </c>
      <c r="B364" s="11">
        <v>150</v>
      </c>
      <c r="C364" s="11">
        <v>29.900876619242265</v>
      </c>
      <c r="D364" s="11">
        <v>0.12710143360712525</v>
      </c>
      <c r="E364" s="11">
        <v>8.1273068999999948E-2</v>
      </c>
      <c r="F364" s="11">
        <v>-0.22167813099999997</v>
      </c>
    </row>
    <row r="365" spans="1:6" x14ac:dyDescent="0.35">
      <c r="A365" s="11">
        <v>30</v>
      </c>
      <c r="B365" s="11">
        <v>150</v>
      </c>
      <c r="C365" s="11">
        <v>30.001082449092426</v>
      </c>
      <c r="D365" s="11">
        <v>0.12184034121096529</v>
      </c>
      <c r="E365" s="11">
        <v>8.0324393999999882E-2</v>
      </c>
      <c r="F365" s="11">
        <v>-0.21978078100000006</v>
      </c>
    </row>
    <row r="366" spans="1:6" x14ac:dyDescent="0.35">
      <c r="A366" s="11">
        <v>30.1</v>
      </c>
      <c r="B366" s="11">
        <v>150</v>
      </c>
      <c r="C366" s="11">
        <v>30.101636147612911</v>
      </c>
      <c r="D366" s="11">
        <v>0.11670481496321125</v>
      </c>
      <c r="E366" s="11">
        <v>6.419691899999988E-2</v>
      </c>
      <c r="F366" s="11">
        <v>-0.21314005600000005</v>
      </c>
    </row>
    <row r="367" spans="1:6" x14ac:dyDescent="0.35">
      <c r="A367" s="11">
        <v>30.200000000000003</v>
      </c>
      <c r="B367" s="11">
        <v>150</v>
      </c>
      <c r="C367" s="11">
        <v>30.200963100666161</v>
      </c>
      <c r="D367" s="11">
        <v>0.11188710723420658</v>
      </c>
      <c r="E367" s="11">
        <v>6.1983344000000024E-2</v>
      </c>
      <c r="F367" s="11">
        <v>-0.20744800599999999</v>
      </c>
    </row>
    <row r="368" spans="1:6" x14ac:dyDescent="0.35">
      <c r="A368" s="11">
        <v>30.3</v>
      </c>
      <c r="B368" s="11">
        <v>150</v>
      </c>
      <c r="C368" s="11">
        <v>30.300819007225957</v>
      </c>
      <c r="D368" s="11">
        <v>0.1075033689316095</v>
      </c>
      <c r="E368" s="11">
        <v>5.7239968999999918E-2</v>
      </c>
      <c r="F368" s="11">
        <v>-0.20713178100000004</v>
      </c>
    </row>
    <row r="369" spans="1:6" x14ac:dyDescent="0.35">
      <c r="A369" s="11">
        <v>30.4</v>
      </c>
      <c r="B369" s="11">
        <v>150</v>
      </c>
      <c r="C369" s="11">
        <v>30.400657938032982</v>
      </c>
      <c r="D369" s="11">
        <v>0.10303497387391006</v>
      </c>
      <c r="E369" s="11">
        <v>5.3129043999999931E-2</v>
      </c>
      <c r="F369" s="11">
        <v>-0.20175595600000004</v>
      </c>
    </row>
    <row r="370" spans="1:6" x14ac:dyDescent="0.35">
      <c r="A370" s="11">
        <v>30.5</v>
      </c>
      <c r="B370" s="11">
        <v>150</v>
      </c>
      <c r="C370" s="11">
        <v>30.502215072758084</v>
      </c>
      <c r="D370" s="11">
        <v>9.914650277719253E-2</v>
      </c>
      <c r="E370" s="11">
        <v>4.8385669000000048E-2</v>
      </c>
      <c r="F370" s="11">
        <v>-0.20428575599999996</v>
      </c>
    </row>
    <row r="371" spans="1:6" x14ac:dyDescent="0.35">
      <c r="A371" s="11">
        <v>30.6</v>
      </c>
      <c r="B371" s="11">
        <v>150</v>
      </c>
      <c r="C371" s="11">
        <v>30.600958531845329</v>
      </c>
      <c r="D371" s="11">
        <v>9.5582620247505828E-2</v>
      </c>
      <c r="E371" s="11">
        <v>4.8069443999999878E-2</v>
      </c>
      <c r="F371" s="11">
        <v>-0.19954238099999996</v>
      </c>
    </row>
    <row r="372" spans="1:6" x14ac:dyDescent="0.35">
      <c r="A372" s="11">
        <v>30.700000000000003</v>
      </c>
      <c r="B372" s="11">
        <v>150</v>
      </c>
      <c r="C372" s="11">
        <v>30.700896953608822</v>
      </c>
      <c r="D372" s="11">
        <v>9.2097247744092295E-2</v>
      </c>
      <c r="E372" s="11">
        <v>3.7634019000000046E-2</v>
      </c>
      <c r="F372" s="11">
        <v>-0.19353410599999996</v>
      </c>
    </row>
    <row r="373" spans="1:6" x14ac:dyDescent="0.35">
      <c r="A373" s="11">
        <v>30.8</v>
      </c>
      <c r="B373" s="11">
        <v>150</v>
      </c>
      <c r="C373" s="11">
        <v>30.800085409597578</v>
      </c>
      <c r="D373" s="11">
        <v>8.8727550547467504E-2</v>
      </c>
      <c r="E373" s="11">
        <v>3.9847593999999903E-2</v>
      </c>
      <c r="F373" s="11">
        <v>-0.19448278100000002</v>
      </c>
    </row>
    <row r="374" spans="1:6" x14ac:dyDescent="0.35">
      <c r="A374" s="11">
        <v>30.9</v>
      </c>
      <c r="B374" s="11">
        <v>150</v>
      </c>
      <c r="C374" s="11">
        <v>30.902063228822968</v>
      </c>
      <c r="D374" s="11">
        <v>8.5705125030623275E-2</v>
      </c>
      <c r="E374" s="11">
        <v>3.5420443999999968E-2</v>
      </c>
      <c r="F374" s="11">
        <v>-0.18784205600000001</v>
      </c>
    </row>
    <row r="375" spans="1:6" x14ac:dyDescent="0.35">
      <c r="A375" s="11">
        <v>31</v>
      </c>
      <c r="B375" s="11">
        <v>150</v>
      </c>
      <c r="C375" s="11">
        <v>31.001746104293737</v>
      </c>
      <c r="D375" s="11">
        <v>8.2836595274190392E-2</v>
      </c>
      <c r="E375" s="11">
        <v>3.130951899999998E-2</v>
      </c>
      <c r="F375" s="11">
        <v>-0.18879073099999996</v>
      </c>
    </row>
    <row r="376" spans="1:6" x14ac:dyDescent="0.35">
      <c r="A376" s="11">
        <v>31.1</v>
      </c>
      <c r="B376" s="11">
        <v>150</v>
      </c>
      <c r="C376" s="11">
        <v>31.101666512475443</v>
      </c>
      <c r="D376" s="11">
        <v>7.9926783440022589E-2</v>
      </c>
      <c r="E376" s="11">
        <v>2.7198593999999996E-2</v>
      </c>
      <c r="F376" s="11">
        <v>-0.187209606</v>
      </c>
    </row>
    <row r="377" spans="1:6" x14ac:dyDescent="0.35">
      <c r="A377" s="11">
        <v>31.200000000000003</v>
      </c>
      <c r="B377" s="11">
        <v>150</v>
      </c>
      <c r="C377" s="11">
        <v>31.201496367153986</v>
      </c>
      <c r="D377" s="11">
        <v>7.6584752459184113E-2</v>
      </c>
      <c r="E377" s="11">
        <v>1.9609193999999917E-2</v>
      </c>
      <c r="F377" s="11">
        <v>-0.18467980599999997</v>
      </c>
    </row>
    <row r="378" spans="1:6" x14ac:dyDescent="0.35">
      <c r="A378" s="11">
        <v>31.3</v>
      </c>
      <c r="B378" s="11">
        <v>150</v>
      </c>
      <c r="C378" s="11">
        <v>31.301335567731364</v>
      </c>
      <c r="D378" s="11">
        <v>7.2990969821929805E-2</v>
      </c>
      <c r="E378" s="11">
        <v>1.3917143999999968E-2</v>
      </c>
      <c r="F378" s="11">
        <v>-0.18594470599999999</v>
      </c>
    </row>
    <row r="379" spans="1:6" x14ac:dyDescent="0.35">
      <c r="A379" s="11">
        <v>31.4</v>
      </c>
      <c r="B379" s="11">
        <v>150</v>
      </c>
      <c r="C379" s="11">
        <v>31.402466523037457</v>
      </c>
      <c r="D379" s="11">
        <v>7.0822348493050136E-2</v>
      </c>
      <c r="E379" s="11">
        <v>3.7979440000000843E-3</v>
      </c>
      <c r="F379" s="11">
        <v>-0.18309868100000001</v>
      </c>
    </row>
    <row r="380" spans="1:6" x14ac:dyDescent="0.35">
      <c r="A380" s="11">
        <v>31.5</v>
      </c>
      <c r="B380" s="11">
        <v>150</v>
      </c>
      <c r="C380" s="11">
        <v>31.501007845165148</v>
      </c>
      <c r="D380" s="11">
        <v>6.8567642586062558E-2</v>
      </c>
      <c r="E380" s="11">
        <v>1.9005939999999534E-3</v>
      </c>
      <c r="F380" s="11">
        <v>-0.19163675600000005</v>
      </c>
    </row>
    <row r="381" spans="1:6" x14ac:dyDescent="0.35">
      <c r="A381" s="11">
        <v>31.6</v>
      </c>
      <c r="B381" s="11">
        <v>150</v>
      </c>
      <c r="C381" s="11">
        <v>31.601069883114583</v>
      </c>
      <c r="D381" s="11">
        <v>6.6093754787810488E-2</v>
      </c>
      <c r="E381" s="11">
        <v>-6.2920600000007307E-4</v>
      </c>
      <c r="F381" s="11">
        <v>-0.18151755600000005</v>
      </c>
    </row>
    <row r="382" spans="1:6" x14ac:dyDescent="0.35">
      <c r="A382" s="11">
        <v>31.700000000000003</v>
      </c>
      <c r="B382" s="11">
        <v>150</v>
      </c>
      <c r="C382" s="11">
        <v>31.699750944827361</v>
      </c>
      <c r="D382" s="11">
        <v>6.3380689572023516E-2</v>
      </c>
      <c r="E382" s="11">
        <v>1.2681440000000578E-3</v>
      </c>
      <c r="F382" s="11">
        <v>-0.17835530600000002</v>
      </c>
    </row>
    <row r="383" spans="1:6" x14ac:dyDescent="0.35">
      <c r="A383" s="11">
        <v>31.8</v>
      </c>
      <c r="B383" s="11">
        <v>150</v>
      </c>
      <c r="C383" s="11">
        <v>31.80132871021214</v>
      </c>
      <c r="D383" s="11">
        <v>6.1307721345043462E-2</v>
      </c>
      <c r="E383" s="11">
        <v>-1.5778809999999165E-3</v>
      </c>
      <c r="F383" s="11">
        <v>-0.18025265600000004</v>
      </c>
    </row>
    <row r="384" spans="1:6" x14ac:dyDescent="0.35">
      <c r="A384" s="11">
        <v>31.9</v>
      </c>
      <c r="B384" s="11">
        <v>150</v>
      </c>
      <c r="C384" s="11">
        <v>31.901911684699666</v>
      </c>
      <c r="D384" s="11">
        <v>5.8561801444819581E-2</v>
      </c>
      <c r="E384" s="11">
        <v>-7.5861560000000348E-3</v>
      </c>
      <c r="F384" s="11">
        <v>-0.17297948100000002</v>
      </c>
    </row>
    <row r="385" spans="1:6" x14ac:dyDescent="0.35">
      <c r="A385" s="11">
        <v>32</v>
      </c>
      <c r="B385" s="11">
        <v>150</v>
      </c>
      <c r="C385" s="11">
        <v>32.001917821326479</v>
      </c>
      <c r="D385" s="11">
        <v>5.6310789442490738E-2</v>
      </c>
      <c r="E385" s="11">
        <v>-9.1672809999999959E-3</v>
      </c>
      <c r="F385" s="11">
        <v>-0.17582550599999999</v>
      </c>
    </row>
    <row r="386" spans="1:6" x14ac:dyDescent="0.35">
      <c r="A386" s="11">
        <v>32.1</v>
      </c>
      <c r="B386" s="11">
        <v>150</v>
      </c>
      <c r="C386" s="11">
        <v>32.101952956700799</v>
      </c>
      <c r="D386" s="11">
        <v>5.3938985891821972E-2</v>
      </c>
      <c r="E386" s="11">
        <v>-1.3910656000000101E-2</v>
      </c>
      <c r="F386" s="11">
        <v>-0.16760365600000002</v>
      </c>
    </row>
    <row r="387" spans="1:6" x14ac:dyDescent="0.35">
      <c r="A387" s="11">
        <v>32.200000000000003</v>
      </c>
      <c r="B387" s="11">
        <v>150</v>
      </c>
      <c r="C387" s="11">
        <v>32.20205712295467</v>
      </c>
      <c r="D387" s="11">
        <v>5.1971155428293239E-2</v>
      </c>
      <c r="E387" s="11">
        <v>-1.6124230999999958E-2</v>
      </c>
      <c r="F387" s="11">
        <v>-0.17392815599999997</v>
      </c>
    </row>
    <row r="388" spans="1:6" x14ac:dyDescent="0.35">
      <c r="A388" s="11">
        <v>32.299999999999997</v>
      </c>
      <c r="B388" s="11">
        <v>150</v>
      </c>
      <c r="C388" s="11">
        <v>32.302108426134737</v>
      </c>
      <c r="D388" s="11">
        <v>5.0156220785631825E-2</v>
      </c>
      <c r="E388" s="11">
        <v>-2.3397405999999978E-2</v>
      </c>
      <c r="F388" s="11">
        <v>-0.17203080600000006</v>
      </c>
    </row>
    <row r="389" spans="1:6" x14ac:dyDescent="0.35">
      <c r="A389" s="11">
        <v>32.4</v>
      </c>
      <c r="B389" s="11">
        <v>150</v>
      </c>
      <c r="C389" s="11">
        <v>32.402076386768854</v>
      </c>
      <c r="D389" s="11">
        <v>4.845565938462261E-2</v>
      </c>
      <c r="E389" s="11">
        <v>-2.4029855999999985E-2</v>
      </c>
      <c r="F389" s="11">
        <v>-0.17076590600000005</v>
      </c>
    </row>
    <row r="390" spans="1:6" x14ac:dyDescent="0.35">
      <c r="A390" s="11">
        <v>32.5</v>
      </c>
      <c r="B390" s="11">
        <v>150</v>
      </c>
      <c r="C390" s="11">
        <v>32.501187745567584</v>
      </c>
      <c r="D390" s="11">
        <v>4.694814037102614E-2</v>
      </c>
      <c r="E390" s="11">
        <v>-2.4662305999999991E-2</v>
      </c>
      <c r="F390" s="11">
        <v>-0.16855233099999997</v>
      </c>
    </row>
    <row r="391" spans="1:6" x14ac:dyDescent="0.35">
      <c r="A391" s="11">
        <v>32.6</v>
      </c>
      <c r="B391" s="11">
        <v>150</v>
      </c>
      <c r="C391" s="11">
        <v>32.604544982449994</v>
      </c>
      <c r="D391" s="11">
        <v>4.5475962246175533E-2</v>
      </c>
      <c r="E391" s="11">
        <v>-2.5610981000000057E-2</v>
      </c>
      <c r="F391" s="11">
        <v>-0.16665498100000006</v>
      </c>
    </row>
    <row r="392" spans="1:6" x14ac:dyDescent="0.35">
      <c r="A392" s="11">
        <v>32.700000000000003</v>
      </c>
      <c r="B392" s="11">
        <v>150</v>
      </c>
      <c r="C392" s="11">
        <v>32.702018006201591</v>
      </c>
      <c r="D392" s="11">
        <v>4.3971836553577545E-2</v>
      </c>
      <c r="E392" s="11">
        <v>-2.4029855999999985E-2</v>
      </c>
      <c r="F392" s="11">
        <v>-0.16665498100000006</v>
      </c>
    </row>
    <row r="393" spans="1:6" x14ac:dyDescent="0.35">
      <c r="A393" s="11">
        <v>32.799999999999997</v>
      </c>
      <c r="B393" s="11">
        <v>150</v>
      </c>
      <c r="C393" s="11">
        <v>32.800226858561771</v>
      </c>
      <c r="D393" s="11">
        <v>4.2710291311290158E-2</v>
      </c>
      <c r="E393" s="11">
        <v>-3.0670580999999999E-2</v>
      </c>
      <c r="F393" s="11">
        <v>-0.16760365600000002</v>
      </c>
    </row>
    <row r="394" spans="1:6" x14ac:dyDescent="0.35">
      <c r="A394" s="11">
        <v>32.9</v>
      </c>
      <c r="B394" s="11">
        <v>150</v>
      </c>
      <c r="C394" s="11">
        <v>32.90143777990491</v>
      </c>
      <c r="D394" s="11">
        <v>4.1084237334286997E-2</v>
      </c>
      <c r="E394" s="11">
        <v>-3.1303031000000009E-2</v>
      </c>
      <c r="F394" s="11">
        <v>-0.16317650599999997</v>
      </c>
    </row>
    <row r="395" spans="1:6" x14ac:dyDescent="0.35">
      <c r="A395" s="11">
        <v>33</v>
      </c>
      <c r="B395" s="11">
        <v>150</v>
      </c>
      <c r="C395" s="11">
        <v>33.001876068834314</v>
      </c>
      <c r="D395" s="11">
        <v>3.9766893398304554E-2</v>
      </c>
      <c r="E395" s="11">
        <v>-3.4149055999999983E-2</v>
      </c>
      <c r="F395" s="11">
        <v>-0.16539008100000005</v>
      </c>
    </row>
    <row r="396" spans="1:6" x14ac:dyDescent="0.35">
      <c r="A396" s="11">
        <v>33.1</v>
      </c>
      <c r="B396" s="11">
        <v>150</v>
      </c>
      <c r="C396" s="11">
        <v>33.102193760359455</v>
      </c>
      <c r="D396" s="11">
        <v>3.8352698507073041E-2</v>
      </c>
      <c r="E396" s="11">
        <v>-3.5413955999999996E-2</v>
      </c>
      <c r="F396" s="11">
        <v>-0.16823610600000002</v>
      </c>
    </row>
    <row r="397" spans="1:6" x14ac:dyDescent="0.35">
      <c r="A397" s="11">
        <v>33.200000000000003</v>
      </c>
      <c r="B397" s="11">
        <v>150</v>
      </c>
      <c r="C397" s="11">
        <v>33.202526457751787</v>
      </c>
      <c r="D397" s="11">
        <v>3.7098386214292456E-2</v>
      </c>
      <c r="E397" s="11">
        <v>-3.857620600000003E-2</v>
      </c>
      <c r="F397" s="11">
        <v>-0.16665498100000006</v>
      </c>
    </row>
    <row r="398" spans="1:6" x14ac:dyDescent="0.35">
      <c r="A398" s="11">
        <v>33.299999999999997</v>
      </c>
      <c r="B398" s="11">
        <v>150</v>
      </c>
      <c r="C398" s="11">
        <v>33.303301328856655</v>
      </c>
      <c r="D398" s="11">
        <v>3.600916885451709E-2</v>
      </c>
      <c r="E398" s="11">
        <v>-4.5533155999999991E-2</v>
      </c>
      <c r="F398" s="11">
        <v>-0.16918478099999998</v>
      </c>
    </row>
    <row r="399" spans="1:6" x14ac:dyDescent="0.35">
      <c r="A399" s="11">
        <v>33.4</v>
      </c>
      <c r="B399" s="11">
        <v>150</v>
      </c>
      <c r="C399" s="11">
        <v>33.401255897714137</v>
      </c>
      <c r="D399" s="11">
        <v>3.461143952729108E-2</v>
      </c>
      <c r="E399" s="11">
        <v>-4.774673100000007E-2</v>
      </c>
      <c r="F399" s="11">
        <v>-0.16760365600000002</v>
      </c>
    </row>
    <row r="400" spans="1:6" x14ac:dyDescent="0.35">
      <c r="A400" s="11">
        <v>33.5</v>
      </c>
      <c r="B400" s="11">
        <v>150</v>
      </c>
      <c r="C400" s="11">
        <v>33.499877878791075</v>
      </c>
      <c r="D400" s="11">
        <v>3.2909527069966651E-2</v>
      </c>
      <c r="E400" s="11">
        <v>-5.2490106000000064E-2</v>
      </c>
      <c r="F400" s="11">
        <v>-0.16791988099999997</v>
      </c>
    </row>
    <row r="401" spans="1:6" x14ac:dyDescent="0.35">
      <c r="A401" s="11">
        <v>33.6</v>
      </c>
      <c r="B401" s="11">
        <v>150</v>
      </c>
      <c r="C401" s="11">
        <v>33.603686619722005</v>
      </c>
      <c r="D401" s="11">
        <v>3.1658914390288784E-2</v>
      </c>
      <c r="E401" s="11">
        <v>-5.501990599999998E-2</v>
      </c>
      <c r="F401" s="11">
        <v>-0.16697120600000001</v>
      </c>
    </row>
    <row r="402" spans="1:6" x14ac:dyDescent="0.35">
      <c r="A402" s="11">
        <v>33.700000000000003</v>
      </c>
      <c r="B402" s="11">
        <v>150</v>
      </c>
      <c r="C402" s="11">
        <v>33.70105353345182</v>
      </c>
      <c r="D402" s="11">
        <v>3.0663125461690612E-2</v>
      </c>
      <c r="E402" s="11">
        <v>-6.2293081E-2</v>
      </c>
      <c r="F402" s="11">
        <v>-0.17234703100000001</v>
      </c>
    </row>
    <row r="403" spans="1:6" x14ac:dyDescent="0.35">
      <c r="A403" s="11">
        <v>33.799999999999997</v>
      </c>
      <c r="B403" s="11">
        <v>150</v>
      </c>
      <c r="C403" s="11">
        <v>33.802935247515165</v>
      </c>
      <c r="D403" s="11">
        <v>2.9965568416532664E-2</v>
      </c>
      <c r="E403" s="11">
        <v>-6.0711956000000039E-2</v>
      </c>
      <c r="F403" s="11">
        <v>-0.17487683100000004</v>
      </c>
    </row>
    <row r="404" spans="1:6" x14ac:dyDescent="0.35">
      <c r="A404" s="11">
        <v>33.9</v>
      </c>
      <c r="B404" s="11">
        <v>150</v>
      </c>
      <c r="C404" s="11">
        <v>33.899927049442091</v>
      </c>
      <c r="D404" s="11">
        <v>2.8728710317427009E-2</v>
      </c>
      <c r="E404" s="11">
        <v>-6.9250030999999962E-2</v>
      </c>
      <c r="F404" s="11">
        <v>-0.17740663100000006</v>
      </c>
    </row>
    <row r="405" spans="1:6" x14ac:dyDescent="0.35">
      <c r="A405" s="11">
        <v>34</v>
      </c>
      <c r="B405" s="11">
        <v>150</v>
      </c>
      <c r="C405" s="11">
        <v>33.999414626857991</v>
      </c>
      <c r="D405" s="11">
        <v>2.6968082999693759E-2</v>
      </c>
      <c r="E405" s="11">
        <v>-7.0198706000000027E-2</v>
      </c>
      <c r="F405" s="11">
        <v>-0.17519305599999999</v>
      </c>
    </row>
    <row r="406" spans="1:6" x14ac:dyDescent="0.35">
      <c r="A406" s="11">
        <v>34.1</v>
      </c>
      <c r="B406" s="11">
        <v>150</v>
      </c>
      <c r="C406" s="11">
        <v>34.101955753735879</v>
      </c>
      <c r="D406" s="11">
        <v>2.5412076693566463E-2</v>
      </c>
      <c r="E406" s="11">
        <v>-7.5258305999999969E-2</v>
      </c>
      <c r="F406" s="11">
        <v>-0.181833781</v>
      </c>
    </row>
    <row r="407" spans="1:6" x14ac:dyDescent="0.35">
      <c r="A407" s="11">
        <v>34.200000000000003</v>
      </c>
      <c r="B407" s="11">
        <v>150</v>
      </c>
      <c r="C407" s="11">
        <v>34.203534628280934</v>
      </c>
      <c r="D407" s="11">
        <v>2.4451710944479923E-2</v>
      </c>
      <c r="E407" s="11">
        <v>-7.8104331000000055E-2</v>
      </c>
      <c r="F407" s="11">
        <v>-0.17867153099999997</v>
      </c>
    </row>
    <row r="408" spans="1:6" x14ac:dyDescent="0.35">
      <c r="A408" s="11">
        <v>34.299999999999997</v>
      </c>
      <c r="B408" s="11">
        <v>150</v>
      </c>
      <c r="C408" s="11">
        <v>34.303373701653541</v>
      </c>
      <c r="D408" s="11">
        <v>2.3706114239028426E-2</v>
      </c>
      <c r="E408" s="11">
        <v>-7.8736781000000061E-2</v>
      </c>
      <c r="F408" s="11">
        <v>-0.18373113100000002</v>
      </c>
    </row>
    <row r="409" spans="1:6" x14ac:dyDescent="0.35">
      <c r="A409" s="11">
        <v>34.4</v>
      </c>
      <c r="B409" s="11">
        <v>150</v>
      </c>
      <c r="C409" s="11">
        <v>34.402655499886194</v>
      </c>
      <c r="D409" s="11">
        <v>2.297885410579065E-2</v>
      </c>
      <c r="E409" s="11">
        <v>-8.2215256000000042E-2</v>
      </c>
      <c r="F409" s="11">
        <v>-0.18531225599999998</v>
      </c>
    </row>
    <row r="410" spans="1:6" x14ac:dyDescent="0.35">
      <c r="A410" s="11">
        <v>34.5</v>
      </c>
      <c r="B410" s="11">
        <v>150</v>
      </c>
      <c r="C410" s="11">
        <v>34.501378129296242</v>
      </c>
      <c r="D410" s="11">
        <v>2.3129866940165156E-2</v>
      </c>
      <c r="E410" s="11">
        <v>-8.0950356000000029E-2</v>
      </c>
      <c r="F410" s="11">
        <v>-0.18562848100000004</v>
      </c>
    </row>
    <row r="411" spans="1:6" x14ac:dyDescent="0.35">
      <c r="A411" s="11">
        <v>34.6</v>
      </c>
      <c r="B411" s="11">
        <v>150</v>
      </c>
      <c r="C411" s="11">
        <v>34.601090331823485</v>
      </c>
      <c r="D411" s="11">
        <v>2.2612836906437294E-2</v>
      </c>
      <c r="E411" s="11">
        <v>-7.5890755999999976E-2</v>
      </c>
      <c r="F411" s="11">
        <v>-0.18056888099999999</v>
      </c>
    </row>
    <row r="412" spans="1:6" x14ac:dyDescent="0.35">
      <c r="A412" s="11">
        <v>34.700000000000003</v>
      </c>
      <c r="B412" s="11">
        <v>150</v>
      </c>
      <c r="C412" s="11">
        <v>34.698017717838958</v>
      </c>
      <c r="D412" s="11">
        <v>2.113080810301558E-2</v>
      </c>
      <c r="E412" s="11">
        <v>-8.6958631000000036E-2</v>
      </c>
      <c r="F412" s="11">
        <v>-0.18088510600000005</v>
      </c>
    </row>
    <row r="413" spans="1:6" x14ac:dyDescent="0.35">
      <c r="A413" s="11">
        <v>34.799999999999997</v>
      </c>
      <c r="B413" s="11">
        <v>150</v>
      </c>
      <c r="C413" s="11">
        <v>34.800338032852189</v>
      </c>
      <c r="D413" s="11">
        <v>1.9491161802429855E-2</v>
      </c>
      <c r="E413" s="11">
        <v>-8.8855981000000056E-2</v>
      </c>
      <c r="F413" s="11">
        <v>-0.18626093100000005</v>
      </c>
    </row>
    <row r="414" spans="1:6" x14ac:dyDescent="0.35">
      <c r="A414" s="11">
        <v>34.9</v>
      </c>
      <c r="B414" s="11">
        <v>150</v>
      </c>
      <c r="C414" s="11">
        <v>34.899713691315362</v>
      </c>
      <c r="D414" s="11">
        <v>1.7930278321961691E-2</v>
      </c>
      <c r="E414" s="11">
        <v>-9.1385780999999972E-2</v>
      </c>
      <c r="F414" s="11">
        <v>-0.187209606</v>
      </c>
    </row>
    <row r="415" spans="1:6" x14ac:dyDescent="0.35">
      <c r="A415" s="11">
        <v>35</v>
      </c>
      <c r="B415" s="11">
        <v>150</v>
      </c>
      <c r="C415" s="11">
        <v>35.003148801171655</v>
      </c>
      <c r="D415" s="11">
        <v>1.7343100155062238E-2</v>
      </c>
      <c r="E415" s="11">
        <v>-0.10087253099999996</v>
      </c>
      <c r="F415" s="11">
        <v>-0.18151755600000005</v>
      </c>
    </row>
    <row r="416" spans="1:6" x14ac:dyDescent="0.35">
      <c r="A416" s="11">
        <v>35.1</v>
      </c>
      <c r="B416" s="11">
        <v>150</v>
      </c>
      <c r="C416" s="11">
        <v>35.101402196474659</v>
      </c>
      <c r="D416" s="11">
        <v>1.6752491369112516E-2</v>
      </c>
      <c r="E416" s="11">
        <v>-0.10276988099999998</v>
      </c>
      <c r="F416" s="11">
        <v>-0.18531225599999998</v>
      </c>
    </row>
    <row r="417" spans="1:6" x14ac:dyDescent="0.35">
      <c r="A417" s="11">
        <v>35.200000000000003</v>
      </c>
      <c r="B417" s="11">
        <v>150</v>
      </c>
      <c r="C417" s="11">
        <v>35.201577728780315</v>
      </c>
      <c r="D417" s="11">
        <v>1.6131049112244996E-2</v>
      </c>
      <c r="E417" s="11">
        <v>-0.10308610600000004</v>
      </c>
      <c r="F417" s="11">
        <v>-0.18309868100000001</v>
      </c>
    </row>
    <row r="418" spans="1:6" x14ac:dyDescent="0.35">
      <c r="A418" s="11">
        <v>35.299999999999997</v>
      </c>
      <c r="B418" s="11">
        <v>150</v>
      </c>
      <c r="C418" s="11">
        <v>35.304009784648059</v>
      </c>
      <c r="D418" s="11">
        <v>1.5044322707382585E-2</v>
      </c>
      <c r="E418" s="11">
        <v>-0.10498345600000006</v>
      </c>
      <c r="F418" s="11">
        <v>-0.18341490599999996</v>
      </c>
    </row>
    <row r="419" spans="1:6" x14ac:dyDescent="0.35">
      <c r="A419" s="11">
        <v>35.4</v>
      </c>
      <c r="B419" s="11">
        <v>150</v>
      </c>
      <c r="C419" s="11">
        <v>35.405070820833572</v>
      </c>
      <c r="D419" s="11">
        <v>1.4051772103950252E-2</v>
      </c>
      <c r="E419" s="11">
        <v>-0.10719703100000003</v>
      </c>
      <c r="F419" s="11">
        <v>-0.18689338100000005</v>
      </c>
    </row>
    <row r="420" spans="1:6" x14ac:dyDescent="0.35">
      <c r="A420" s="11">
        <v>35.5</v>
      </c>
      <c r="B420" s="11">
        <v>150</v>
      </c>
      <c r="C420" s="11">
        <v>35.500620843632831</v>
      </c>
      <c r="D420" s="11">
        <v>1.2664663292212015E-2</v>
      </c>
      <c r="E420" s="11">
        <v>-0.10688080599999997</v>
      </c>
      <c r="F420" s="11">
        <v>-0.18626093100000005</v>
      </c>
    </row>
    <row r="421" spans="1:6" x14ac:dyDescent="0.35">
      <c r="A421" s="11">
        <v>35.6</v>
      </c>
      <c r="B421" s="11">
        <v>150</v>
      </c>
      <c r="C421" s="11">
        <v>35.60111287358086</v>
      </c>
      <c r="D421" s="11">
        <v>1.2075759097835131E-2</v>
      </c>
      <c r="E421" s="11">
        <v>-0.10561590600000006</v>
      </c>
      <c r="F421" s="11">
        <v>-0.18784205600000001</v>
      </c>
    </row>
    <row r="422" spans="1:6" x14ac:dyDescent="0.35">
      <c r="A422" s="11">
        <v>35.700000000000003</v>
      </c>
      <c r="B422" s="11">
        <v>150</v>
      </c>
      <c r="C422" s="11">
        <v>35.702679849496342</v>
      </c>
      <c r="D422" s="11">
        <v>1.1353865982869932E-2</v>
      </c>
      <c r="E422" s="11">
        <v>-0.11035928100000006</v>
      </c>
      <c r="F422" s="11">
        <v>-0.18467980599999997</v>
      </c>
    </row>
    <row r="423" spans="1:6" x14ac:dyDescent="0.35">
      <c r="A423" s="11">
        <v>35.799999999999997</v>
      </c>
      <c r="B423" s="11">
        <v>150</v>
      </c>
      <c r="C423" s="11">
        <v>35.799495702125576</v>
      </c>
      <c r="D423" s="11">
        <v>1.0901301607767689E-2</v>
      </c>
      <c r="E423" s="11">
        <v>-0.11257285600000003</v>
      </c>
      <c r="F423" s="11">
        <v>-0.18341490599999996</v>
      </c>
    </row>
    <row r="424" spans="1:6" x14ac:dyDescent="0.35">
      <c r="A424" s="11">
        <v>35.9</v>
      </c>
      <c r="B424" s="11">
        <v>150</v>
      </c>
      <c r="C424" s="11">
        <v>35.896906099583276</v>
      </c>
      <c r="D424" s="11">
        <v>1.0080818413129269E-2</v>
      </c>
      <c r="E424" s="11">
        <v>-0.11636755600000007</v>
      </c>
      <c r="F424" s="11">
        <v>-0.18752583100000006</v>
      </c>
    </row>
    <row r="425" spans="1:6" x14ac:dyDescent="0.35">
      <c r="A425" s="12">
        <v>22</v>
      </c>
      <c r="B425" s="12">
        <v>200</v>
      </c>
      <c r="C425" s="12">
        <v>22.000798325445775</v>
      </c>
      <c r="D425" s="12">
        <v>0.1635641687199105</v>
      </c>
      <c r="E425" s="12">
        <v>0.19005291899999999</v>
      </c>
      <c r="F425" s="12">
        <v>-0.19415750600000004</v>
      </c>
    </row>
    <row r="426" spans="1:6" x14ac:dyDescent="0.35">
      <c r="A426" s="12">
        <v>22.1</v>
      </c>
      <c r="B426" s="12">
        <v>200</v>
      </c>
      <c r="C426" s="12">
        <v>22.101319181486939</v>
      </c>
      <c r="D426" s="12">
        <v>0.16812192687275465</v>
      </c>
      <c r="E426" s="12">
        <v>0.19163404399999995</v>
      </c>
      <c r="F426" s="12">
        <v>-0.19890088100000003</v>
      </c>
    </row>
    <row r="427" spans="1:6" x14ac:dyDescent="0.35">
      <c r="A427" s="12">
        <v>22.2</v>
      </c>
      <c r="B427" s="12">
        <v>200</v>
      </c>
      <c r="C427" s="12">
        <v>22.200927137839098</v>
      </c>
      <c r="D427" s="12">
        <v>0.17225794992463034</v>
      </c>
      <c r="E427" s="12">
        <v>0.196693644</v>
      </c>
      <c r="F427" s="12">
        <v>-0.20743895599999995</v>
      </c>
    </row>
    <row r="428" spans="1:6" x14ac:dyDescent="0.35">
      <c r="A428" s="12">
        <v>22.3</v>
      </c>
      <c r="B428" s="12">
        <v>200</v>
      </c>
      <c r="C428" s="12">
        <v>22.300914440009425</v>
      </c>
      <c r="D428" s="12">
        <v>0.17656377782979915</v>
      </c>
      <c r="E428" s="12">
        <v>0.20428304400000008</v>
      </c>
      <c r="F428" s="12">
        <v>-0.21850683100000001</v>
      </c>
    </row>
    <row r="429" spans="1:6" x14ac:dyDescent="0.35">
      <c r="A429" s="12">
        <v>22.4</v>
      </c>
      <c r="B429" s="12">
        <v>200</v>
      </c>
      <c r="C429" s="12">
        <v>22.400839588485486</v>
      </c>
      <c r="D429" s="12">
        <v>0.18120248282222759</v>
      </c>
      <c r="E429" s="12">
        <v>0.20112079399999994</v>
      </c>
      <c r="F429" s="12">
        <v>-0.22135285599999999</v>
      </c>
    </row>
    <row r="430" spans="1:6" x14ac:dyDescent="0.35">
      <c r="A430" s="12">
        <v>22.5</v>
      </c>
      <c r="B430" s="12">
        <v>200</v>
      </c>
      <c r="C430" s="12">
        <v>22.500918876821459</v>
      </c>
      <c r="D430" s="12">
        <v>0.18580843380250939</v>
      </c>
      <c r="E430" s="12">
        <v>0.20618039399999999</v>
      </c>
      <c r="F430" s="12">
        <v>-0.22356643099999995</v>
      </c>
    </row>
    <row r="431" spans="1:6" x14ac:dyDescent="0.35">
      <c r="A431" s="12">
        <v>22.6</v>
      </c>
      <c r="B431" s="12">
        <v>200</v>
      </c>
      <c r="C431" s="12">
        <v>22.600882401193811</v>
      </c>
      <c r="D431" s="12">
        <v>0.1911151977772711</v>
      </c>
      <c r="E431" s="12">
        <v>0.21345356900000012</v>
      </c>
      <c r="F431" s="12">
        <v>-0.23526675600000002</v>
      </c>
    </row>
    <row r="432" spans="1:6" x14ac:dyDescent="0.35">
      <c r="A432" s="12">
        <v>22.7</v>
      </c>
      <c r="B432" s="12">
        <v>200</v>
      </c>
      <c r="C432" s="12">
        <v>22.700982128256822</v>
      </c>
      <c r="D432" s="12">
        <v>0.19608546743113842</v>
      </c>
      <c r="E432" s="12">
        <v>0.21313734399999995</v>
      </c>
      <c r="F432" s="12">
        <v>-0.23589920600000003</v>
      </c>
    </row>
    <row r="433" spans="1:6" x14ac:dyDescent="0.35">
      <c r="A433" s="12">
        <v>22.8</v>
      </c>
      <c r="B433" s="12">
        <v>200</v>
      </c>
      <c r="C433" s="12">
        <v>22.801167306024691</v>
      </c>
      <c r="D433" s="12">
        <v>0.20135600406104986</v>
      </c>
      <c r="E433" s="12">
        <v>0.21946184400000002</v>
      </c>
      <c r="F433" s="12">
        <v>-0.24570218099999996</v>
      </c>
    </row>
    <row r="434" spans="1:6" x14ac:dyDescent="0.35">
      <c r="A434" s="12">
        <v>22.9</v>
      </c>
      <c r="B434" s="12">
        <v>200</v>
      </c>
      <c r="C434" s="12">
        <v>22.90097354624778</v>
      </c>
      <c r="D434" s="12">
        <v>0.20708500606182231</v>
      </c>
      <c r="E434" s="12">
        <v>0.223572769</v>
      </c>
      <c r="F434" s="12">
        <v>-0.25076178100000002</v>
      </c>
    </row>
    <row r="435" spans="1:6" x14ac:dyDescent="0.35">
      <c r="A435" s="12">
        <v>23</v>
      </c>
      <c r="B435" s="12">
        <v>200</v>
      </c>
      <c r="C435" s="12">
        <v>23.000790521735777</v>
      </c>
      <c r="D435" s="12">
        <v>0.21308815665048109</v>
      </c>
      <c r="E435" s="12">
        <v>0.22483766900000002</v>
      </c>
      <c r="F435" s="12">
        <v>-0.25929985599999994</v>
      </c>
    </row>
    <row r="436" spans="1:6" x14ac:dyDescent="0.35">
      <c r="A436" s="12">
        <v>23.1</v>
      </c>
      <c r="B436" s="12">
        <v>200</v>
      </c>
      <c r="C436" s="12">
        <v>23.101113216940171</v>
      </c>
      <c r="D436" s="12">
        <v>0.21934054775637019</v>
      </c>
      <c r="E436" s="12">
        <v>0.23147839400000003</v>
      </c>
      <c r="F436" s="12">
        <v>-0.26467568099999994</v>
      </c>
    </row>
    <row r="437" spans="1:6" x14ac:dyDescent="0.35">
      <c r="A437" s="12">
        <v>23.2</v>
      </c>
      <c r="B437" s="12">
        <v>200</v>
      </c>
      <c r="C437" s="12">
        <v>23.201361156204115</v>
      </c>
      <c r="D437" s="12">
        <v>0.2261999858289625</v>
      </c>
      <c r="E437" s="12">
        <v>0.23653799400000008</v>
      </c>
      <c r="F437" s="12">
        <v>-0.27194885599999996</v>
      </c>
    </row>
    <row r="438" spans="1:6" x14ac:dyDescent="0.35">
      <c r="A438" s="12">
        <v>23.3</v>
      </c>
      <c r="B438" s="12">
        <v>200</v>
      </c>
      <c r="C438" s="12">
        <v>23.301171807972757</v>
      </c>
      <c r="D438" s="12">
        <v>0.23343966377139252</v>
      </c>
      <c r="E438" s="12">
        <v>0.24286249399999993</v>
      </c>
      <c r="F438" s="12">
        <v>-0.28206805599999996</v>
      </c>
    </row>
    <row r="439" spans="1:6" x14ac:dyDescent="0.35">
      <c r="A439" s="12">
        <v>23.4</v>
      </c>
      <c r="B439" s="12">
        <v>200</v>
      </c>
      <c r="C439" s="12">
        <v>23.400981229490309</v>
      </c>
      <c r="D439" s="12">
        <v>0.24123468458790565</v>
      </c>
      <c r="E439" s="12">
        <v>0.24792209399999998</v>
      </c>
      <c r="F439" s="12">
        <v>-0.29028990599999993</v>
      </c>
    </row>
    <row r="440" spans="1:6" x14ac:dyDescent="0.35">
      <c r="A440" s="12">
        <v>23.5</v>
      </c>
      <c r="B440" s="12">
        <v>200</v>
      </c>
      <c r="C440" s="12">
        <v>23.50071054266709</v>
      </c>
      <c r="D440" s="12">
        <v>0.24928110084081395</v>
      </c>
      <c r="E440" s="12">
        <v>0.25614394399999996</v>
      </c>
      <c r="F440" s="12">
        <v>-0.29693063099999994</v>
      </c>
    </row>
    <row r="441" spans="1:6" x14ac:dyDescent="0.35">
      <c r="A441" s="12">
        <v>23.6</v>
      </c>
      <c r="B441" s="12">
        <v>200</v>
      </c>
      <c r="C441" s="12">
        <v>23.601109240130864</v>
      </c>
      <c r="D441" s="12">
        <v>0.257752233593187</v>
      </c>
      <c r="E441" s="12">
        <v>0.265314469</v>
      </c>
      <c r="F441" s="12">
        <v>-0.31147698099999999</v>
      </c>
    </row>
    <row r="442" spans="1:6" x14ac:dyDescent="0.35">
      <c r="A442" s="12">
        <v>23.7</v>
      </c>
      <c r="B442" s="12">
        <v>200</v>
      </c>
      <c r="C442" s="12">
        <v>23.700791370200378</v>
      </c>
      <c r="D442" s="12">
        <v>0.26647871602222684</v>
      </c>
      <c r="E442" s="12">
        <v>0.26942539399999998</v>
      </c>
      <c r="F442" s="12">
        <v>-0.32033128099999997</v>
      </c>
    </row>
    <row r="443" spans="1:6" x14ac:dyDescent="0.35">
      <c r="A443" s="12">
        <v>23.8</v>
      </c>
      <c r="B443" s="12">
        <v>200</v>
      </c>
      <c r="C443" s="12">
        <v>23.800494080546834</v>
      </c>
      <c r="D443" s="12">
        <v>0.27609380600627426</v>
      </c>
      <c r="E443" s="12">
        <v>0.28745021900000012</v>
      </c>
      <c r="F443" s="12">
        <v>-0.32507465599999996</v>
      </c>
    </row>
    <row r="444" spans="1:6" x14ac:dyDescent="0.35">
      <c r="A444" s="12">
        <v>23.9</v>
      </c>
      <c r="B444" s="12">
        <v>200</v>
      </c>
      <c r="C444" s="12">
        <v>23.900861511249069</v>
      </c>
      <c r="D444" s="12">
        <v>0.28651132233742133</v>
      </c>
      <c r="E444" s="12">
        <v>0.28934756900000003</v>
      </c>
      <c r="F444" s="12">
        <v>-0.33203160600000003</v>
      </c>
    </row>
    <row r="445" spans="1:6" x14ac:dyDescent="0.35">
      <c r="A445" s="12">
        <v>24</v>
      </c>
      <c r="B445" s="12">
        <v>200</v>
      </c>
      <c r="C445" s="12">
        <v>24.000871669609687</v>
      </c>
      <c r="D445" s="12">
        <v>0.29808369946497243</v>
      </c>
      <c r="E445" s="12">
        <v>0.30326146899999995</v>
      </c>
      <c r="F445" s="12">
        <v>-0.35258623099999997</v>
      </c>
    </row>
    <row r="446" spans="1:6" x14ac:dyDescent="0.35">
      <c r="A446" s="12">
        <v>24.1</v>
      </c>
      <c r="B446" s="12">
        <v>200</v>
      </c>
      <c r="C446" s="12">
        <v>24.100694867552225</v>
      </c>
      <c r="D446" s="12">
        <v>0.31052279024098778</v>
      </c>
      <c r="E446" s="12">
        <v>0.30768861900000011</v>
      </c>
      <c r="F446" s="12">
        <v>-0.35543225599999995</v>
      </c>
    </row>
    <row r="447" spans="1:6" x14ac:dyDescent="0.35">
      <c r="A447" s="12">
        <v>24.2</v>
      </c>
      <c r="B447" s="12">
        <v>200</v>
      </c>
      <c r="C447" s="12">
        <v>24.200714010955462</v>
      </c>
      <c r="D447" s="12">
        <v>0.32381900254258822</v>
      </c>
      <c r="E447" s="12">
        <v>0.32508099400000012</v>
      </c>
      <c r="F447" s="12">
        <v>-0.37440575600000003</v>
      </c>
    </row>
    <row r="448" spans="1:6" x14ac:dyDescent="0.35">
      <c r="A448" s="12">
        <v>24.3</v>
      </c>
      <c r="B448" s="12">
        <v>200</v>
      </c>
      <c r="C448" s="12">
        <v>24.300910294738866</v>
      </c>
      <c r="D448" s="12">
        <v>0.33855004133236283</v>
      </c>
      <c r="E448" s="12">
        <v>0.34531939400000011</v>
      </c>
      <c r="F448" s="12">
        <v>-0.39654150599999993</v>
      </c>
    </row>
    <row r="449" spans="1:6" x14ac:dyDescent="0.35">
      <c r="A449" s="12">
        <v>24.4</v>
      </c>
      <c r="B449" s="12">
        <v>200</v>
      </c>
      <c r="C449" s="12">
        <v>24.400858834136219</v>
      </c>
      <c r="D449" s="12">
        <v>0.35493442343674764</v>
      </c>
      <c r="E449" s="12">
        <v>0.36113064399999995</v>
      </c>
      <c r="F449" s="12">
        <v>-0.41045540599999997</v>
      </c>
    </row>
    <row r="450" spans="1:6" x14ac:dyDescent="0.35">
      <c r="A450" s="12">
        <v>24.5</v>
      </c>
      <c r="B450" s="12">
        <v>200</v>
      </c>
      <c r="C450" s="12">
        <v>24.500923351712181</v>
      </c>
      <c r="D450" s="12">
        <v>0.37312995205586419</v>
      </c>
      <c r="E450" s="12">
        <v>0.37599321899999993</v>
      </c>
      <c r="F450" s="12">
        <v>-0.43006135599999995</v>
      </c>
    </row>
    <row r="451" spans="1:6" x14ac:dyDescent="0.35">
      <c r="A451" s="12">
        <v>24.6</v>
      </c>
      <c r="B451" s="12">
        <v>200</v>
      </c>
      <c r="C451" s="12">
        <v>24.601169176149799</v>
      </c>
      <c r="D451" s="12">
        <v>0.39324640655696147</v>
      </c>
      <c r="E451" s="12">
        <v>0.38990711900000008</v>
      </c>
      <c r="F451" s="12">
        <v>-0.45314578100000003</v>
      </c>
    </row>
    <row r="452" spans="1:6" x14ac:dyDescent="0.35">
      <c r="A452" s="12">
        <v>24.7</v>
      </c>
      <c r="B452" s="12">
        <v>200</v>
      </c>
      <c r="C452" s="12">
        <v>24.700963188937461</v>
      </c>
      <c r="D452" s="12">
        <v>0.41549360547122693</v>
      </c>
      <c r="E452" s="12">
        <v>0.41615379399999997</v>
      </c>
      <c r="F452" s="12">
        <v>-0.47243550599999995</v>
      </c>
    </row>
    <row r="453" spans="1:6" x14ac:dyDescent="0.35">
      <c r="A453" s="12">
        <v>24.8</v>
      </c>
      <c r="B453" s="12">
        <v>200</v>
      </c>
      <c r="C453" s="12">
        <v>24.801072331342951</v>
      </c>
      <c r="D453" s="12">
        <v>0.44102873324047104</v>
      </c>
      <c r="E453" s="12">
        <v>0.44461404399999993</v>
      </c>
      <c r="F453" s="12">
        <v>-0.50026330600000002</v>
      </c>
    </row>
    <row r="454" spans="1:6" x14ac:dyDescent="0.35">
      <c r="A454" s="12">
        <v>24.9</v>
      </c>
      <c r="B454" s="12">
        <v>200</v>
      </c>
      <c r="C454" s="12">
        <v>24.901079712625265</v>
      </c>
      <c r="D454" s="12">
        <v>0.4700890380331405</v>
      </c>
      <c r="E454" s="12">
        <v>0.47149316899999993</v>
      </c>
      <c r="F454" s="12">
        <v>-0.52650998100000002</v>
      </c>
    </row>
    <row r="455" spans="1:6" x14ac:dyDescent="0.35">
      <c r="A455" s="12">
        <v>25</v>
      </c>
      <c r="B455" s="12">
        <v>200</v>
      </c>
      <c r="C455" s="12">
        <v>25.000928248905481</v>
      </c>
      <c r="D455" s="12">
        <v>0.50187399375851027</v>
      </c>
      <c r="E455" s="12">
        <v>0.50216699399999998</v>
      </c>
      <c r="F455" s="12">
        <v>-0.55591890600000005</v>
      </c>
    </row>
    <row r="456" spans="1:6" x14ac:dyDescent="0.35">
      <c r="A456" s="12">
        <v>25.1</v>
      </c>
      <c r="B456" s="12">
        <v>200</v>
      </c>
      <c r="C456" s="12">
        <v>25.101281660637319</v>
      </c>
      <c r="D456" s="12">
        <v>0.53921661520078368</v>
      </c>
      <c r="E456" s="12">
        <v>0.53631929400000011</v>
      </c>
      <c r="F456" s="12">
        <v>-0.59766060600000004</v>
      </c>
    </row>
    <row r="457" spans="1:6" x14ac:dyDescent="0.35">
      <c r="A457" s="12">
        <v>25.2</v>
      </c>
      <c r="B457" s="12">
        <v>200</v>
      </c>
      <c r="C457" s="12">
        <v>25.200913689854492</v>
      </c>
      <c r="D457" s="12">
        <v>0.58303960582933467</v>
      </c>
      <c r="E457" s="12">
        <v>0.57995834400000001</v>
      </c>
      <c r="F457" s="12">
        <v>-0.63940230600000003</v>
      </c>
    </row>
    <row r="458" spans="1:6" x14ac:dyDescent="0.35">
      <c r="A458" s="12">
        <v>25.3</v>
      </c>
      <c r="B458" s="12">
        <v>200</v>
      </c>
      <c r="C458" s="12">
        <v>25.30092866931361</v>
      </c>
      <c r="D458" s="12">
        <v>0.63805197264713398</v>
      </c>
      <c r="E458" s="12">
        <v>0.63719506900000011</v>
      </c>
      <c r="F458" s="12">
        <v>-0.69632280599999996</v>
      </c>
    </row>
    <row r="459" spans="1:6" x14ac:dyDescent="0.35">
      <c r="A459" s="12">
        <v>25.4</v>
      </c>
      <c r="B459" s="12">
        <v>200</v>
      </c>
      <c r="C459" s="12">
        <v>25.400708448337024</v>
      </c>
      <c r="D459" s="12">
        <v>0.70237032946632139</v>
      </c>
      <c r="E459" s="12">
        <v>0.6991751690000001</v>
      </c>
      <c r="F459" s="12">
        <v>-0.76146515599999998</v>
      </c>
    </row>
    <row r="460" spans="1:6" x14ac:dyDescent="0.35">
      <c r="A460" s="12">
        <v>25.5</v>
      </c>
      <c r="B460" s="12">
        <v>200</v>
      </c>
      <c r="C460" s="12">
        <v>25.500813837997605</v>
      </c>
      <c r="D460" s="12">
        <v>0.78324951097876205</v>
      </c>
      <c r="E460" s="12">
        <v>0.77918009399999999</v>
      </c>
      <c r="F460" s="12">
        <v>-0.83988895600000002</v>
      </c>
    </row>
    <row r="461" spans="1:6" x14ac:dyDescent="0.35">
      <c r="A461" s="12">
        <v>25.6</v>
      </c>
      <c r="B461" s="12">
        <v>200</v>
      </c>
      <c r="C461" s="12">
        <v>25.600376338128815</v>
      </c>
      <c r="D461" s="12">
        <v>0.89644051153833615</v>
      </c>
      <c r="E461" s="12">
        <v>0.89333731900000002</v>
      </c>
      <c r="F461" s="12">
        <v>-0.95942200599999994</v>
      </c>
    </row>
    <row r="462" spans="1:6" x14ac:dyDescent="0.35">
      <c r="A462" s="12">
        <v>25.7</v>
      </c>
      <c r="B462" s="12">
        <v>200</v>
      </c>
      <c r="C462" s="12">
        <v>25.699766658522279</v>
      </c>
      <c r="D462" s="12">
        <v>1.0784756201413235</v>
      </c>
      <c r="E462" s="12">
        <v>1.0837047689999999</v>
      </c>
      <c r="F462" s="12">
        <v>-1.1311321809999999</v>
      </c>
    </row>
    <row r="463" spans="1:6" x14ac:dyDescent="0.35">
      <c r="A463" s="12">
        <v>25.8</v>
      </c>
      <c r="B463" s="12">
        <v>200</v>
      </c>
      <c r="C463" s="12">
        <v>25.799889601378382</v>
      </c>
      <c r="D463" s="12">
        <v>1.293844999200255</v>
      </c>
      <c r="E463" s="12">
        <v>1.3101218689999998</v>
      </c>
      <c r="F463" s="12">
        <v>-1.3331999560000001</v>
      </c>
    </row>
    <row r="464" spans="1:6" x14ac:dyDescent="0.35">
      <c r="A464" s="12">
        <v>25.9</v>
      </c>
      <c r="B464" s="12">
        <v>200</v>
      </c>
      <c r="C464" s="12">
        <v>25.900562764962157</v>
      </c>
      <c r="D464" s="12">
        <v>1.3850065530112567</v>
      </c>
      <c r="E464" s="12">
        <v>1.4002459939999998</v>
      </c>
      <c r="F464" s="12">
        <v>-1.429016131</v>
      </c>
    </row>
    <row r="465" spans="1:6" x14ac:dyDescent="0.35">
      <c r="A465" s="12">
        <v>26</v>
      </c>
      <c r="B465" s="12">
        <v>200</v>
      </c>
      <c r="C465" s="12">
        <v>26.000366604959737</v>
      </c>
      <c r="D465" s="12">
        <v>1.3987645748711108</v>
      </c>
      <c r="E465" s="12">
        <v>1.4151085689999998</v>
      </c>
      <c r="F465" s="12">
        <v>-1.434391956</v>
      </c>
    </row>
    <row r="466" spans="1:6" x14ac:dyDescent="0.35">
      <c r="A466" s="12">
        <v>26.1</v>
      </c>
      <c r="B466" s="12">
        <v>200</v>
      </c>
      <c r="C466" s="12">
        <v>26.100736286596678</v>
      </c>
      <c r="D466" s="12">
        <v>1.3749963719287142</v>
      </c>
      <c r="E466" s="12">
        <v>1.392340369</v>
      </c>
      <c r="F466" s="12">
        <v>-1.412888656</v>
      </c>
    </row>
    <row r="467" spans="1:6" x14ac:dyDescent="0.35">
      <c r="A467" s="12">
        <v>26.2</v>
      </c>
      <c r="B467" s="12">
        <v>200</v>
      </c>
      <c r="C467" s="12">
        <v>26.201324579390867</v>
      </c>
      <c r="D467" s="12">
        <v>1.3398681044883149</v>
      </c>
      <c r="E467" s="12">
        <v>1.3537609189999997</v>
      </c>
      <c r="F467" s="12">
        <v>-1.386325756</v>
      </c>
    </row>
    <row r="468" spans="1:6" x14ac:dyDescent="0.35">
      <c r="A468" s="12">
        <v>26.3</v>
      </c>
      <c r="B468" s="12">
        <v>200</v>
      </c>
      <c r="C468" s="12">
        <v>26.301033267673883</v>
      </c>
      <c r="D468" s="12">
        <v>1.282773421777988</v>
      </c>
      <c r="E468" s="12">
        <v>1.3019000189999999</v>
      </c>
      <c r="F468" s="12">
        <v>-1.325294331</v>
      </c>
    </row>
    <row r="469" spans="1:6" x14ac:dyDescent="0.35">
      <c r="A469" s="12">
        <v>26.4</v>
      </c>
      <c r="B469" s="12">
        <v>200</v>
      </c>
      <c r="C469" s="12">
        <v>26.401083107812099</v>
      </c>
      <c r="D469" s="12">
        <v>1.2181232691440753</v>
      </c>
      <c r="E469" s="12">
        <v>1.2294844939999996</v>
      </c>
      <c r="F469" s="12">
        <v>-1.264895356</v>
      </c>
    </row>
    <row r="470" spans="1:6" x14ac:dyDescent="0.35">
      <c r="A470" s="12">
        <v>26.5</v>
      </c>
      <c r="B470" s="12">
        <v>200</v>
      </c>
      <c r="C470" s="12">
        <v>26.501825715077704</v>
      </c>
      <c r="D470" s="12">
        <v>1.1557196823287186</v>
      </c>
      <c r="E470" s="12">
        <v>1.1649745939999996</v>
      </c>
      <c r="F470" s="12">
        <v>-1.203231481</v>
      </c>
    </row>
    <row r="471" spans="1:6" x14ac:dyDescent="0.35">
      <c r="A471" s="12">
        <v>26.6</v>
      </c>
      <c r="B471" s="12">
        <v>200</v>
      </c>
      <c r="C471" s="12">
        <v>26.600198147335835</v>
      </c>
      <c r="D471" s="12">
        <v>1.0986369149311759</v>
      </c>
      <c r="E471" s="12">
        <v>1.1109001189999999</v>
      </c>
      <c r="F471" s="12">
        <v>-1.1510543559999999</v>
      </c>
    </row>
    <row r="472" spans="1:6" x14ac:dyDescent="0.35">
      <c r="A472" s="12">
        <v>26.7</v>
      </c>
      <c r="B472" s="12">
        <v>200</v>
      </c>
      <c r="C472" s="12">
        <v>26.700180072630161</v>
      </c>
      <c r="D472" s="12">
        <v>1.0360169187949271</v>
      </c>
      <c r="E472" s="12">
        <v>1.044176644</v>
      </c>
      <c r="F472" s="12">
        <v>-1.094133856</v>
      </c>
    </row>
    <row r="473" spans="1:6" x14ac:dyDescent="0.35">
      <c r="A473" s="12">
        <v>26.8</v>
      </c>
      <c r="B473" s="12">
        <v>200</v>
      </c>
      <c r="C473" s="12">
        <v>26.801959326264754</v>
      </c>
      <c r="D473" s="12">
        <v>0.9801402085385611</v>
      </c>
      <c r="E473" s="12">
        <v>0.98188031899999983</v>
      </c>
      <c r="F473" s="12">
        <v>-1.0315213059999999</v>
      </c>
    </row>
    <row r="474" spans="1:6" x14ac:dyDescent="0.35">
      <c r="A474" s="12">
        <v>26.9</v>
      </c>
      <c r="B474" s="12">
        <v>200</v>
      </c>
      <c r="C474" s="12">
        <v>26.901135017165565</v>
      </c>
      <c r="D474" s="12">
        <v>0.92829004092022782</v>
      </c>
      <c r="E474" s="12">
        <v>0.92748961899999993</v>
      </c>
      <c r="F474" s="12">
        <v>-0.98598490599999988</v>
      </c>
    </row>
    <row r="475" spans="1:6" x14ac:dyDescent="0.35">
      <c r="A475" s="12">
        <v>27</v>
      </c>
      <c r="B475" s="12">
        <v>200</v>
      </c>
      <c r="C475" s="12">
        <v>27.001241720972409</v>
      </c>
      <c r="D475" s="12">
        <v>0.87817781085489277</v>
      </c>
      <c r="E475" s="12">
        <v>0.87120156900000012</v>
      </c>
      <c r="F475" s="12">
        <v>-0.93538890600000002</v>
      </c>
    </row>
    <row r="476" spans="1:6" x14ac:dyDescent="0.35">
      <c r="A476" s="12">
        <v>27.1</v>
      </c>
      <c r="B476" s="12">
        <v>200</v>
      </c>
      <c r="C476" s="12">
        <v>27.100828513779465</v>
      </c>
      <c r="D476" s="12">
        <v>0.83017028007688098</v>
      </c>
      <c r="E476" s="12">
        <v>0.82819496900000011</v>
      </c>
      <c r="F476" s="12">
        <v>-0.88700648100000001</v>
      </c>
    </row>
    <row r="477" spans="1:6" x14ac:dyDescent="0.35">
      <c r="A477" s="12">
        <v>27.2</v>
      </c>
      <c r="B477" s="12">
        <v>200</v>
      </c>
      <c r="C477" s="12">
        <v>27.201211051856877</v>
      </c>
      <c r="D477" s="12">
        <v>0.78403320184179848</v>
      </c>
      <c r="E477" s="12">
        <v>0.77918009399999999</v>
      </c>
      <c r="F477" s="12">
        <v>-0.84273498099999999</v>
      </c>
    </row>
    <row r="478" spans="1:6" x14ac:dyDescent="0.35">
      <c r="A478" s="12">
        <v>27.3</v>
      </c>
      <c r="B478" s="12">
        <v>200</v>
      </c>
      <c r="C478" s="12">
        <v>27.300970823619437</v>
      </c>
      <c r="D478" s="12">
        <v>0.73863345140180359</v>
      </c>
      <c r="E478" s="12">
        <v>0.73332746900000001</v>
      </c>
      <c r="F478" s="12">
        <v>-0.79403633100000004</v>
      </c>
    </row>
    <row r="479" spans="1:6" x14ac:dyDescent="0.35">
      <c r="A479" s="12">
        <v>27.4</v>
      </c>
      <c r="B479" s="12">
        <v>200</v>
      </c>
      <c r="C479" s="12">
        <v>27.400902010004476</v>
      </c>
      <c r="D479" s="12">
        <v>0.69089291421429522</v>
      </c>
      <c r="E479" s="12">
        <v>0.68431259400000011</v>
      </c>
      <c r="F479" s="12">
        <v>-0.75450820600000001</v>
      </c>
    </row>
    <row r="480" spans="1:6" x14ac:dyDescent="0.35">
      <c r="A480" s="12">
        <v>27.5</v>
      </c>
      <c r="B480" s="12">
        <v>200</v>
      </c>
      <c r="C480" s="12">
        <v>27.501148923704562</v>
      </c>
      <c r="D480" s="12">
        <v>0.64491416226753451</v>
      </c>
      <c r="E480" s="12">
        <v>0.63845996900000013</v>
      </c>
      <c r="F480" s="12">
        <v>-0.70486088099999999</v>
      </c>
    </row>
    <row r="481" spans="1:6" x14ac:dyDescent="0.35">
      <c r="A481" s="12">
        <v>27.6</v>
      </c>
      <c r="B481" s="12">
        <v>200</v>
      </c>
      <c r="C481" s="12">
        <v>27.600832324105799</v>
      </c>
      <c r="D481" s="12">
        <v>0.60230355517314638</v>
      </c>
      <c r="E481" s="12">
        <v>0.59134244399999991</v>
      </c>
      <c r="F481" s="12">
        <v>-0.66153805599999993</v>
      </c>
    </row>
    <row r="482" spans="1:6" x14ac:dyDescent="0.35">
      <c r="A482" s="12">
        <v>27.7</v>
      </c>
      <c r="B482" s="12">
        <v>200</v>
      </c>
      <c r="C482" s="12">
        <v>27.701094951215278</v>
      </c>
      <c r="D482" s="12">
        <v>0.56323264414198404</v>
      </c>
      <c r="E482" s="12">
        <v>0.5565576940000001</v>
      </c>
      <c r="F482" s="12">
        <v>-0.630864231</v>
      </c>
    </row>
    <row r="483" spans="1:6" x14ac:dyDescent="0.35">
      <c r="A483" s="12">
        <v>27.8</v>
      </c>
      <c r="B483" s="12">
        <v>200</v>
      </c>
      <c r="C483" s="12">
        <v>27.801184339828168</v>
      </c>
      <c r="D483" s="12">
        <v>0.5266607230926591</v>
      </c>
      <c r="E483" s="12">
        <v>0.51734579399999991</v>
      </c>
      <c r="F483" s="12">
        <v>-0.59354968100000005</v>
      </c>
    </row>
    <row r="484" spans="1:6" x14ac:dyDescent="0.35">
      <c r="A484" s="12">
        <v>27.9</v>
      </c>
      <c r="B484" s="12">
        <v>200</v>
      </c>
      <c r="C484" s="12">
        <v>27.90105625590023</v>
      </c>
      <c r="D484" s="12">
        <v>0.49161896987573028</v>
      </c>
      <c r="E484" s="12">
        <v>0.47497164400000003</v>
      </c>
      <c r="F484" s="12">
        <v>-0.56319208099999996</v>
      </c>
    </row>
    <row r="485" spans="1:6" x14ac:dyDescent="0.35">
      <c r="A485" s="12">
        <v>28</v>
      </c>
      <c r="B485" s="12">
        <v>200</v>
      </c>
      <c r="C485" s="12">
        <v>28.000923609172911</v>
      </c>
      <c r="D485" s="12">
        <v>0.46005007639787493</v>
      </c>
      <c r="E485" s="12">
        <v>0.44777629400000007</v>
      </c>
      <c r="F485" s="12">
        <v>-0.52935600599999999</v>
      </c>
    </row>
    <row r="486" spans="1:6" x14ac:dyDescent="0.35">
      <c r="A486" s="12">
        <v>28.1</v>
      </c>
      <c r="B486" s="12">
        <v>200</v>
      </c>
      <c r="C486" s="12">
        <v>28.100996324509502</v>
      </c>
      <c r="D486" s="12">
        <v>0.43187175878904432</v>
      </c>
      <c r="E486" s="12">
        <v>0.42374319400000005</v>
      </c>
      <c r="F486" s="12">
        <v>-0.50184443099999998</v>
      </c>
    </row>
    <row r="487" spans="1:6" x14ac:dyDescent="0.35">
      <c r="A487" s="12">
        <v>28.2</v>
      </c>
      <c r="B487" s="12">
        <v>200</v>
      </c>
      <c r="C487" s="12">
        <v>28.201013728153772</v>
      </c>
      <c r="D487" s="12">
        <v>0.4065380934814386</v>
      </c>
      <c r="E487" s="12">
        <v>0.393069369</v>
      </c>
      <c r="F487" s="12">
        <v>-0.47433285599999997</v>
      </c>
    </row>
    <row r="488" spans="1:6" x14ac:dyDescent="0.35">
      <c r="A488" s="12">
        <v>28.3</v>
      </c>
      <c r="B488" s="12">
        <v>200</v>
      </c>
      <c r="C488" s="12">
        <v>28.300971190242976</v>
      </c>
      <c r="D488" s="12">
        <v>0.38277808105552413</v>
      </c>
      <c r="E488" s="12">
        <v>0.36713891900000006</v>
      </c>
      <c r="F488" s="12">
        <v>-0.45314578100000003</v>
      </c>
    </row>
    <row r="489" spans="1:6" x14ac:dyDescent="0.35">
      <c r="A489" s="12">
        <v>28.4</v>
      </c>
      <c r="B489" s="12">
        <v>200</v>
      </c>
      <c r="C489" s="12">
        <v>28.401004270649533</v>
      </c>
      <c r="D489" s="12">
        <v>0.36104639730459426</v>
      </c>
      <c r="E489" s="12">
        <v>0.3440544940000001</v>
      </c>
      <c r="F489" s="12">
        <v>-0.42784778099999998</v>
      </c>
    </row>
    <row r="490" spans="1:6" x14ac:dyDescent="0.35">
      <c r="A490" s="12">
        <v>28.5</v>
      </c>
      <c r="B490" s="12">
        <v>200</v>
      </c>
      <c r="C490" s="12">
        <v>28.501168121402852</v>
      </c>
      <c r="D490" s="12">
        <v>0.34138598970921119</v>
      </c>
      <c r="E490" s="12">
        <v>0.32666211900000008</v>
      </c>
      <c r="F490" s="12">
        <v>-0.41677990600000003</v>
      </c>
    </row>
    <row r="491" spans="1:6" x14ac:dyDescent="0.35">
      <c r="A491" s="12">
        <v>28.6</v>
      </c>
      <c r="B491" s="12">
        <v>200</v>
      </c>
      <c r="C491" s="12">
        <v>28.601083801553642</v>
      </c>
      <c r="D491" s="12">
        <v>0.32319849686282498</v>
      </c>
      <c r="E491" s="12">
        <v>0.30926974400000007</v>
      </c>
      <c r="F491" s="12">
        <v>-0.39369548099999996</v>
      </c>
    </row>
    <row r="492" spans="1:6" x14ac:dyDescent="0.35">
      <c r="A492" s="12">
        <v>28.7</v>
      </c>
      <c r="B492" s="12">
        <v>200</v>
      </c>
      <c r="C492" s="12">
        <v>28.70099664775837</v>
      </c>
      <c r="D492" s="12">
        <v>0.30602719898265862</v>
      </c>
      <c r="E492" s="12">
        <v>0.28903134400000008</v>
      </c>
      <c r="F492" s="12">
        <v>-0.387370981</v>
      </c>
    </row>
    <row r="493" spans="1:6" x14ac:dyDescent="0.35">
      <c r="A493" s="12">
        <v>28.8</v>
      </c>
      <c r="B493" s="12">
        <v>200</v>
      </c>
      <c r="C493" s="12">
        <v>28.800823090854237</v>
      </c>
      <c r="D493" s="12">
        <v>0.2907201022351803</v>
      </c>
      <c r="E493" s="12">
        <v>0.27480121899999999</v>
      </c>
      <c r="F493" s="12">
        <v>-0.36302165600000003</v>
      </c>
    </row>
    <row r="494" spans="1:6" x14ac:dyDescent="0.35">
      <c r="A494" s="12">
        <v>28.9</v>
      </c>
      <c r="B494" s="12">
        <v>200</v>
      </c>
      <c r="C494" s="12">
        <v>28.901531256899712</v>
      </c>
      <c r="D494" s="12">
        <v>0.27633972447945776</v>
      </c>
      <c r="E494" s="12">
        <v>0.2646820190000001</v>
      </c>
      <c r="F494" s="12">
        <v>-0.34657795599999996</v>
      </c>
    </row>
    <row r="495" spans="1:6" x14ac:dyDescent="0.35">
      <c r="A495" s="12">
        <v>29</v>
      </c>
      <c r="B495" s="12">
        <v>200</v>
      </c>
      <c r="C495" s="12">
        <v>29.00114845267429</v>
      </c>
      <c r="D495" s="12">
        <v>0.26281662075237111</v>
      </c>
      <c r="E495" s="12">
        <v>0.24981944400000011</v>
      </c>
      <c r="F495" s="12">
        <v>-0.33614253100000002</v>
      </c>
    </row>
    <row r="496" spans="1:6" x14ac:dyDescent="0.35">
      <c r="A496" s="12">
        <v>29.1</v>
      </c>
      <c r="B496" s="12">
        <v>200</v>
      </c>
      <c r="C496" s="12">
        <v>29.10122442880667</v>
      </c>
      <c r="D496" s="12">
        <v>0.25027715007903206</v>
      </c>
      <c r="E496" s="12">
        <v>0.23748666899999993</v>
      </c>
      <c r="F496" s="12">
        <v>-0.32286108099999999</v>
      </c>
    </row>
    <row r="497" spans="1:6" x14ac:dyDescent="0.35">
      <c r="A497" s="12">
        <v>29.2</v>
      </c>
      <c r="B497" s="12">
        <v>200</v>
      </c>
      <c r="C497" s="12">
        <v>29.201029950379123</v>
      </c>
      <c r="D497" s="12">
        <v>0.23826203791787443</v>
      </c>
      <c r="E497" s="12">
        <v>0.22199164400000004</v>
      </c>
      <c r="F497" s="12">
        <v>-0.31021208099999997</v>
      </c>
    </row>
    <row r="498" spans="1:6" x14ac:dyDescent="0.35">
      <c r="A498" s="12">
        <v>29.3</v>
      </c>
      <c r="B498" s="12">
        <v>200</v>
      </c>
      <c r="C498" s="12">
        <v>29.300973893336892</v>
      </c>
      <c r="D498" s="12">
        <v>0.22744047068247036</v>
      </c>
      <c r="E498" s="12">
        <v>0.21313734399999995</v>
      </c>
      <c r="F498" s="12">
        <v>-0.29629818099999994</v>
      </c>
    </row>
    <row r="499" spans="1:6" x14ac:dyDescent="0.35">
      <c r="A499" s="12">
        <v>29.4</v>
      </c>
      <c r="B499" s="12">
        <v>200</v>
      </c>
      <c r="C499" s="12">
        <v>29.400925466903782</v>
      </c>
      <c r="D499" s="12">
        <v>0.21761794999970807</v>
      </c>
      <c r="E499" s="12">
        <v>0.20143701900000011</v>
      </c>
      <c r="F499" s="12">
        <v>-0.28491408099999993</v>
      </c>
    </row>
    <row r="500" spans="1:6" x14ac:dyDescent="0.35">
      <c r="A500" s="12">
        <v>29.5</v>
      </c>
      <c r="B500" s="12">
        <v>200</v>
      </c>
      <c r="C500" s="12">
        <v>29.5010170542912</v>
      </c>
      <c r="D500" s="12">
        <v>0.20855140337133571</v>
      </c>
      <c r="E500" s="12">
        <v>0.19384761900000003</v>
      </c>
      <c r="F500" s="12">
        <v>-0.28017070599999994</v>
      </c>
    </row>
    <row r="501" spans="1:6" x14ac:dyDescent="0.35">
      <c r="A501" s="12">
        <v>29.6</v>
      </c>
      <c r="B501" s="12">
        <v>200</v>
      </c>
      <c r="C501" s="12">
        <v>29.601061403333329</v>
      </c>
      <c r="D501" s="12">
        <v>0.20053168428392265</v>
      </c>
      <c r="E501" s="12">
        <v>0.18309596900000003</v>
      </c>
      <c r="F501" s="12">
        <v>-0.26910283099999999</v>
      </c>
    </row>
    <row r="502" spans="1:6" x14ac:dyDescent="0.35">
      <c r="A502" s="12">
        <v>29.7</v>
      </c>
      <c r="B502" s="12">
        <v>200</v>
      </c>
      <c r="C502" s="12">
        <v>29.700949776309027</v>
      </c>
      <c r="D502" s="12">
        <v>0.19241910238050611</v>
      </c>
      <c r="E502" s="12">
        <v>0.17645524400000001</v>
      </c>
      <c r="F502" s="12">
        <v>-0.26435945599999999</v>
      </c>
    </row>
    <row r="503" spans="1:6" x14ac:dyDescent="0.35">
      <c r="A503" s="12">
        <v>29.8</v>
      </c>
      <c r="B503" s="12">
        <v>200</v>
      </c>
      <c r="C503" s="12">
        <v>29.801750850193272</v>
      </c>
      <c r="D503" s="12">
        <v>0.1849494320202727</v>
      </c>
      <c r="E503" s="12">
        <v>0.16823339400000004</v>
      </c>
      <c r="F503" s="12">
        <v>-0.25677005600000002</v>
      </c>
    </row>
    <row r="504" spans="1:6" x14ac:dyDescent="0.35">
      <c r="A504" s="12">
        <v>29.9</v>
      </c>
      <c r="B504" s="12">
        <v>200</v>
      </c>
      <c r="C504" s="12">
        <v>29.901060836398241</v>
      </c>
      <c r="D504" s="12">
        <v>0.17768865219305746</v>
      </c>
      <c r="E504" s="12">
        <v>0.16190889399999997</v>
      </c>
      <c r="F504" s="12">
        <v>-0.24823198099999999</v>
      </c>
    </row>
    <row r="505" spans="1:6" x14ac:dyDescent="0.35">
      <c r="A505" s="12">
        <v>30</v>
      </c>
      <c r="B505" s="12">
        <v>200</v>
      </c>
      <c r="C505" s="12">
        <v>30.001102702594917</v>
      </c>
      <c r="D505" s="12">
        <v>0.17124335673566865</v>
      </c>
      <c r="E505" s="12">
        <v>0.15431949400000011</v>
      </c>
      <c r="F505" s="12">
        <v>-0.24823198099999999</v>
      </c>
    </row>
    <row r="506" spans="1:6" x14ac:dyDescent="0.35">
      <c r="A506" s="12">
        <v>30.1</v>
      </c>
      <c r="B506" s="12">
        <v>200</v>
      </c>
      <c r="C506" s="12">
        <v>30.101073807146221</v>
      </c>
      <c r="D506" s="12">
        <v>0.16489547402314814</v>
      </c>
      <c r="E506" s="12">
        <v>0.15147346899999992</v>
      </c>
      <c r="F506" s="12">
        <v>-0.23969390599999996</v>
      </c>
    </row>
    <row r="507" spans="1:6" x14ac:dyDescent="0.35">
      <c r="A507" s="12">
        <v>30.200000000000003</v>
      </c>
      <c r="B507" s="12">
        <v>200</v>
      </c>
      <c r="C507" s="12">
        <v>30.200542306628936</v>
      </c>
      <c r="D507" s="12">
        <v>0.15874121933434115</v>
      </c>
      <c r="E507" s="12">
        <v>0.14198671899999993</v>
      </c>
      <c r="F507" s="12">
        <v>-0.23178828099999993</v>
      </c>
    </row>
    <row r="508" spans="1:6" x14ac:dyDescent="0.35">
      <c r="A508" s="12">
        <v>30.3</v>
      </c>
      <c r="B508" s="12">
        <v>200</v>
      </c>
      <c r="C508" s="12">
        <v>30.300899151753661</v>
      </c>
      <c r="D508" s="12">
        <v>0.15291555408665372</v>
      </c>
      <c r="E508" s="12">
        <v>0.13787579399999994</v>
      </c>
      <c r="F508" s="12">
        <v>-0.22862603100000001</v>
      </c>
    </row>
    <row r="509" spans="1:6" x14ac:dyDescent="0.35">
      <c r="A509" s="12">
        <v>30.4</v>
      </c>
      <c r="B509" s="12">
        <v>200</v>
      </c>
      <c r="C509" s="12">
        <v>30.400739368460759</v>
      </c>
      <c r="D509" s="12">
        <v>0.14747953473088132</v>
      </c>
      <c r="E509" s="12">
        <v>0.12554301899999998</v>
      </c>
      <c r="F509" s="12">
        <v>-0.22103663100000004</v>
      </c>
    </row>
    <row r="510" spans="1:6" x14ac:dyDescent="0.35">
      <c r="A510" s="12">
        <v>30.5</v>
      </c>
      <c r="B510" s="12">
        <v>200</v>
      </c>
      <c r="C510" s="12">
        <v>30.500578358773446</v>
      </c>
      <c r="D510" s="12">
        <v>0.1424597985070051</v>
      </c>
      <c r="E510" s="12">
        <v>0.12459434399999991</v>
      </c>
      <c r="F510" s="12">
        <v>-0.21218233099999995</v>
      </c>
    </row>
    <row r="511" spans="1:6" x14ac:dyDescent="0.35">
      <c r="A511" s="12">
        <v>30.6</v>
      </c>
      <c r="B511" s="12">
        <v>200</v>
      </c>
      <c r="C511" s="12">
        <v>30.601264918865478</v>
      </c>
      <c r="D511" s="12">
        <v>0.13764064897201872</v>
      </c>
      <c r="E511" s="12">
        <v>0.12016719399999998</v>
      </c>
      <c r="F511" s="12">
        <v>-0.20079823099999994</v>
      </c>
    </row>
    <row r="512" spans="1:6" x14ac:dyDescent="0.35">
      <c r="A512" s="12">
        <v>30.700000000000003</v>
      </c>
      <c r="B512" s="12">
        <v>200</v>
      </c>
      <c r="C512" s="12">
        <v>30.701438747297345</v>
      </c>
      <c r="D512" s="12">
        <v>0.13296465038254804</v>
      </c>
      <c r="E512" s="12">
        <v>0.11099666899999994</v>
      </c>
      <c r="F512" s="12">
        <v>-0.20807140599999996</v>
      </c>
    </row>
    <row r="513" spans="1:6" x14ac:dyDescent="0.35">
      <c r="A513" s="12">
        <v>30.8</v>
      </c>
      <c r="B513" s="12">
        <v>200</v>
      </c>
      <c r="C513" s="12">
        <v>30.801295665976301</v>
      </c>
      <c r="D513" s="12">
        <v>0.12840789868678434</v>
      </c>
      <c r="E513" s="12">
        <v>0.10846686899999991</v>
      </c>
      <c r="F513" s="12">
        <v>-0.20554160599999993</v>
      </c>
    </row>
    <row r="514" spans="1:6" x14ac:dyDescent="0.35">
      <c r="A514" s="12">
        <v>30.9</v>
      </c>
      <c r="B514" s="12">
        <v>200</v>
      </c>
      <c r="C514" s="12">
        <v>30.900818437408549</v>
      </c>
      <c r="D514" s="12">
        <v>0.12390491592837527</v>
      </c>
      <c r="E514" s="12">
        <v>0.106569519</v>
      </c>
      <c r="F514" s="12">
        <v>-0.20364425600000002</v>
      </c>
    </row>
    <row r="515" spans="1:6" x14ac:dyDescent="0.35">
      <c r="A515" s="12">
        <v>31</v>
      </c>
      <c r="B515" s="12">
        <v>200</v>
      </c>
      <c r="C515" s="12">
        <v>31.001982859962585</v>
      </c>
      <c r="D515" s="12">
        <v>0.11959313882212452</v>
      </c>
      <c r="E515" s="12">
        <v>9.8347669000000026E-2</v>
      </c>
      <c r="F515" s="12">
        <v>-0.19668730599999995</v>
      </c>
    </row>
    <row r="516" spans="1:6" x14ac:dyDescent="0.35">
      <c r="A516" s="12">
        <v>31.1</v>
      </c>
      <c r="B516" s="12">
        <v>200</v>
      </c>
      <c r="C516" s="12">
        <v>31.102489307830787</v>
      </c>
      <c r="D516" s="12">
        <v>0.11565969790377217</v>
      </c>
      <c r="E516" s="12">
        <v>9.7715218999999909E-2</v>
      </c>
      <c r="F516" s="12">
        <v>-0.19542240599999994</v>
      </c>
    </row>
    <row r="517" spans="1:6" x14ac:dyDescent="0.35">
      <c r="A517" s="12">
        <v>31.200000000000003</v>
      </c>
      <c r="B517" s="12">
        <v>200</v>
      </c>
      <c r="C517" s="12">
        <v>31.201088346336235</v>
      </c>
      <c r="D517" s="12">
        <v>0.11164813235561635</v>
      </c>
      <c r="E517" s="12">
        <v>9.4869193999999935E-2</v>
      </c>
      <c r="F517" s="12">
        <v>-0.19226015600000002</v>
      </c>
    </row>
    <row r="518" spans="1:6" x14ac:dyDescent="0.35">
      <c r="A518" s="12">
        <v>31.3</v>
      </c>
      <c r="B518" s="12">
        <v>200</v>
      </c>
      <c r="C518" s="12">
        <v>31.301636932337086</v>
      </c>
      <c r="D518" s="12">
        <v>0.10791186371486328</v>
      </c>
      <c r="E518" s="12">
        <v>8.6014894000000064E-2</v>
      </c>
      <c r="F518" s="12">
        <v>-0.18308963099999997</v>
      </c>
    </row>
    <row r="519" spans="1:6" x14ac:dyDescent="0.35">
      <c r="A519" s="12">
        <v>31.4</v>
      </c>
      <c r="B519" s="12">
        <v>200</v>
      </c>
      <c r="C519" s="12">
        <v>31.401258231976232</v>
      </c>
      <c r="D519" s="12">
        <v>0.104364903696782</v>
      </c>
      <c r="E519" s="12">
        <v>8.1271518999999959E-2</v>
      </c>
      <c r="F519" s="12">
        <v>-0.18119228099999996</v>
      </c>
    </row>
    <row r="520" spans="1:6" x14ac:dyDescent="0.35">
      <c r="A520" s="12">
        <v>31.5</v>
      </c>
      <c r="B520" s="12">
        <v>200</v>
      </c>
      <c r="C520" s="12">
        <v>31.501174074485714</v>
      </c>
      <c r="D520" s="12">
        <v>0.1006713066290886</v>
      </c>
      <c r="E520" s="12">
        <v>7.557946900000001E-2</v>
      </c>
      <c r="F520" s="12">
        <v>-0.17897870599999999</v>
      </c>
    </row>
    <row r="521" spans="1:6" x14ac:dyDescent="0.35">
      <c r="A521" s="12">
        <v>31.6</v>
      </c>
      <c r="B521" s="12">
        <v>200</v>
      </c>
      <c r="C521" s="12">
        <v>31.600731465746211</v>
      </c>
      <c r="D521" s="12">
        <v>9.7276750396761147E-2</v>
      </c>
      <c r="E521" s="12">
        <v>7.3365893999999932E-2</v>
      </c>
      <c r="F521" s="12">
        <v>-0.17644890599999996</v>
      </c>
    </row>
    <row r="522" spans="1:6" x14ac:dyDescent="0.35">
      <c r="A522" s="12">
        <v>31.700000000000003</v>
      </c>
      <c r="B522" s="12">
        <v>200</v>
      </c>
      <c r="C522" s="12">
        <v>31.701471281155225</v>
      </c>
      <c r="D522" s="12">
        <v>9.4300012011526435E-2</v>
      </c>
      <c r="E522" s="12">
        <v>7.1468544000000023E-2</v>
      </c>
      <c r="F522" s="12">
        <v>-0.17202175600000003</v>
      </c>
    </row>
    <row r="523" spans="1:6" x14ac:dyDescent="0.35">
      <c r="A523" s="12">
        <v>31.8</v>
      </c>
      <c r="B523" s="12">
        <v>200</v>
      </c>
      <c r="C523" s="12">
        <v>31.801031431132948</v>
      </c>
      <c r="D523" s="12">
        <v>9.105385305506386E-2</v>
      </c>
      <c r="E523" s="12">
        <v>6.9254968999999944E-2</v>
      </c>
      <c r="F523" s="12">
        <v>-0.17138930600000002</v>
      </c>
    </row>
    <row r="524" spans="1:6" x14ac:dyDescent="0.35">
      <c r="A524" s="12">
        <v>31.9</v>
      </c>
      <c r="B524" s="12">
        <v>200</v>
      </c>
      <c r="C524" s="12">
        <v>31.900722110098947</v>
      </c>
      <c r="D524" s="12">
        <v>8.8289049395687283E-2</v>
      </c>
      <c r="E524" s="12">
        <v>6.2298018999999982E-2</v>
      </c>
      <c r="F524" s="12">
        <v>-0.17075685600000001</v>
      </c>
    </row>
    <row r="525" spans="1:6" x14ac:dyDescent="0.35">
      <c r="A525" s="12">
        <v>32</v>
      </c>
      <c r="B525" s="12">
        <v>200</v>
      </c>
      <c r="C525" s="12">
        <v>32.000802208663274</v>
      </c>
      <c r="D525" s="12">
        <v>8.5636529216464918E-2</v>
      </c>
      <c r="E525" s="12">
        <v>6.29304690000001E-2</v>
      </c>
      <c r="F525" s="12">
        <v>-0.16791083100000004</v>
      </c>
    </row>
    <row r="526" spans="1:6" x14ac:dyDescent="0.35">
      <c r="A526" s="12">
        <v>32.1</v>
      </c>
      <c r="B526" s="12">
        <v>200</v>
      </c>
      <c r="C526" s="12">
        <v>32.101334498863395</v>
      </c>
      <c r="D526" s="12">
        <v>8.3127735423593488E-2</v>
      </c>
      <c r="E526" s="12">
        <v>5.8187093999999995E-2</v>
      </c>
      <c r="F526" s="12">
        <v>-0.16285123099999999</v>
      </c>
    </row>
    <row r="527" spans="1:6" x14ac:dyDescent="0.35">
      <c r="A527" s="12">
        <v>32.200000000000003</v>
      </c>
      <c r="B527" s="12">
        <v>200</v>
      </c>
      <c r="C527" s="12">
        <v>32.20116870592269</v>
      </c>
      <c r="D527" s="12">
        <v>8.0561178703556363E-2</v>
      </c>
      <c r="E527" s="12">
        <v>5.4708619000000125E-2</v>
      </c>
      <c r="F527" s="12">
        <v>-0.16285123099999999</v>
      </c>
    </row>
    <row r="528" spans="1:6" x14ac:dyDescent="0.35">
      <c r="A528" s="12">
        <v>32.299999999999997</v>
      </c>
      <c r="B528" s="12">
        <v>200</v>
      </c>
      <c r="C528" s="12">
        <v>32.300853047381523</v>
      </c>
      <c r="D528" s="12">
        <v>7.8218917262541682E-2</v>
      </c>
      <c r="E528" s="12">
        <v>5.1230144000000033E-2</v>
      </c>
      <c r="F528" s="12">
        <v>-0.16348368099999999</v>
      </c>
    </row>
    <row r="529" spans="1:6" x14ac:dyDescent="0.35">
      <c r="A529" s="12">
        <v>32.4</v>
      </c>
      <c r="B529" s="12">
        <v>200</v>
      </c>
      <c r="C529" s="12">
        <v>32.400771189104717</v>
      </c>
      <c r="D529" s="12">
        <v>7.5846446874447818E-2</v>
      </c>
      <c r="E529" s="12">
        <v>4.9332794000000124E-2</v>
      </c>
      <c r="F529" s="12">
        <v>-0.15747540599999998</v>
      </c>
    </row>
    <row r="530" spans="1:6" x14ac:dyDescent="0.35">
      <c r="A530" s="12">
        <v>32.5</v>
      </c>
      <c r="B530" s="12">
        <v>200</v>
      </c>
      <c r="C530" s="12">
        <v>32.501585441572963</v>
      </c>
      <c r="D530" s="12">
        <v>7.3672725480789569E-2</v>
      </c>
      <c r="E530" s="12">
        <v>4.5854319000000032E-2</v>
      </c>
      <c r="F530" s="12">
        <v>-0.16095388099999997</v>
      </c>
    </row>
    <row r="531" spans="1:6" x14ac:dyDescent="0.35">
      <c r="A531" s="12">
        <v>32.6</v>
      </c>
      <c r="B531" s="12">
        <v>200</v>
      </c>
      <c r="C531" s="12">
        <v>32.601114719195976</v>
      </c>
      <c r="D531" s="12">
        <v>7.1415320082706998E-2</v>
      </c>
      <c r="E531" s="12">
        <v>4.4905643999999967E-2</v>
      </c>
      <c r="F531" s="12">
        <v>-0.15715918100000004</v>
      </c>
    </row>
    <row r="532" spans="1:6" x14ac:dyDescent="0.35">
      <c r="A532" s="12">
        <v>32.700000000000003</v>
      </c>
      <c r="B532" s="12">
        <v>200</v>
      </c>
      <c r="C532" s="12">
        <v>32.701715731583157</v>
      </c>
      <c r="D532" s="12">
        <v>6.9132162954761434E-2</v>
      </c>
      <c r="E532" s="12">
        <v>3.889736900000007E-2</v>
      </c>
      <c r="F532" s="12">
        <v>-0.14830488099999994</v>
      </c>
    </row>
    <row r="533" spans="1:6" x14ac:dyDescent="0.35">
      <c r="A533" s="12">
        <v>32.799999999999997</v>
      </c>
      <c r="B533" s="12">
        <v>200</v>
      </c>
      <c r="C533" s="12">
        <v>32.802043256144408</v>
      </c>
      <c r="D533" s="12">
        <v>6.6972288914612529E-2</v>
      </c>
      <c r="E533" s="12">
        <v>3.8264918999999953E-2</v>
      </c>
      <c r="F533" s="12">
        <v>-0.14925355600000001</v>
      </c>
    </row>
    <row r="534" spans="1:6" x14ac:dyDescent="0.35">
      <c r="A534" s="12">
        <v>32.9</v>
      </c>
      <c r="B534" s="12">
        <v>200</v>
      </c>
      <c r="C534" s="12">
        <v>32.900840635916119</v>
      </c>
      <c r="D534" s="12">
        <v>6.5272554810582639E-2</v>
      </c>
      <c r="E534" s="12">
        <v>3.7632469000000057E-2</v>
      </c>
      <c r="F534" s="12">
        <v>-0.14893733099999995</v>
      </c>
    </row>
    <row r="535" spans="1:6" x14ac:dyDescent="0.35">
      <c r="A535" s="12">
        <v>33</v>
      </c>
      <c r="B535" s="12">
        <v>200</v>
      </c>
      <c r="C535" s="12">
        <v>33.000624528302552</v>
      </c>
      <c r="D535" s="12">
        <v>6.3307224170203444E-2</v>
      </c>
      <c r="E535" s="12">
        <v>3.5735118999999926E-2</v>
      </c>
      <c r="F535" s="12">
        <v>-0.14577508100000003</v>
      </c>
    </row>
    <row r="536" spans="1:6" x14ac:dyDescent="0.35">
      <c r="A536" s="12">
        <v>33.1</v>
      </c>
      <c r="B536" s="12">
        <v>200</v>
      </c>
      <c r="C536" s="12">
        <v>33.10081944600666</v>
      </c>
      <c r="D536" s="12">
        <v>6.1530406477202981E-2</v>
      </c>
      <c r="E536" s="12">
        <v>3.6051344000000096E-2</v>
      </c>
      <c r="F536" s="12">
        <v>-0.14198038099999999</v>
      </c>
    </row>
    <row r="537" spans="1:6" x14ac:dyDescent="0.35">
      <c r="A537" s="12">
        <v>33.200000000000003</v>
      </c>
      <c r="B537" s="12">
        <v>200</v>
      </c>
      <c r="C537" s="12">
        <v>33.201508680357179</v>
      </c>
      <c r="D537" s="12">
        <v>5.9747404276539309E-2</v>
      </c>
      <c r="E537" s="12">
        <v>3.0359293999999926E-2</v>
      </c>
      <c r="F537" s="12">
        <v>-0.143245281</v>
      </c>
    </row>
    <row r="538" spans="1:6" x14ac:dyDescent="0.35">
      <c r="A538" s="12">
        <v>33.299999999999997</v>
      </c>
      <c r="B538" s="12">
        <v>200</v>
      </c>
      <c r="C538" s="12">
        <v>33.301449590075727</v>
      </c>
      <c r="D538" s="12">
        <v>5.8089762797097599E-2</v>
      </c>
      <c r="E538" s="12">
        <v>3.3837769000000018E-2</v>
      </c>
      <c r="F538" s="12">
        <v>-0.14767243099999994</v>
      </c>
    </row>
    <row r="539" spans="1:6" x14ac:dyDescent="0.35">
      <c r="A539" s="12">
        <v>33.4</v>
      </c>
      <c r="B539" s="12">
        <v>200</v>
      </c>
      <c r="C539" s="12">
        <v>33.400423083544553</v>
      </c>
      <c r="D539" s="12">
        <v>5.6390734461437136E-2</v>
      </c>
      <c r="E539" s="12">
        <v>2.593214399999999E-2</v>
      </c>
      <c r="F539" s="12">
        <v>-0.13660455599999999</v>
      </c>
    </row>
    <row r="540" spans="1:6" x14ac:dyDescent="0.35">
      <c r="A540" s="12">
        <v>33.5</v>
      </c>
      <c r="B540" s="12">
        <v>200</v>
      </c>
      <c r="C540" s="12">
        <v>33.500370987227186</v>
      </c>
      <c r="D540" s="12">
        <v>5.4623068257016447E-2</v>
      </c>
      <c r="E540" s="12">
        <v>2.9094393999999912E-2</v>
      </c>
      <c r="F540" s="12">
        <v>-0.14134793099999998</v>
      </c>
    </row>
    <row r="541" spans="1:6" x14ac:dyDescent="0.35">
      <c r="A541" s="12">
        <v>33.6</v>
      </c>
      <c r="B541" s="12">
        <v>200</v>
      </c>
      <c r="C541" s="12">
        <v>33.601051205127789</v>
      </c>
      <c r="D541" s="12">
        <v>5.2929763740320004E-2</v>
      </c>
      <c r="E541" s="12">
        <v>2.5615919000000043E-2</v>
      </c>
      <c r="F541" s="12">
        <v>-0.13565588100000003</v>
      </c>
    </row>
    <row r="542" spans="1:6" x14ac:dyDescent="0.35">
      <c r="A542" s="12">
        <v>33.700000000000003</v>
      </c>
      <c r="B542" s="12">
        <v>200</v>
      </c>
      <c r="C542" s="12">
        <v>33.702097432495272</v>
      </c>
      <c r="D542" s="12">
        <v>5.1190935985571798E-2</v>
      </c>
      <c r="E542" s="12">
        <v>2.4351019000000029E-2</v>
      </c>
      <c r="F542" s="12">
        <v>-0.14166415599999993</v>
      </c>
    </row>
    <row r="543" spans="1:6" x14ac:dyDescent="0.35">
      <c r="A543" s="12">
        <v>33.799999999999997</v>
      </c>
      <c r="B543" s="12">
        <v>200</v>
      </c>
      <c r="C543" s="12">
        <v>33.802360483289661</v>
      </c>
      <c r="D543" s="12">
        <v>4.9713997717649519E-2</v>
      </c>
      <c r="E543" s="12">
        <v>2.4983468999999925E-2</v>
      </c>
      <c r="F543" s="12">
        <v>-0.13059628099999998</v>
      </c>
    </row>
    <row r="544" spans="1:6" x14ac:dyDescent="0.35">
      <c r="A544" s="12">
        <v>33.9</v>
      </c>
      <c r="B544" s="12">
        <v>200</v>
      </c>
      <c r="C544" s="12">
        <v>33.901131614949712</v>
      </c>
      <c r="D544" s="12">
        <v>4.82602569306535E-2</v>
      </c>
      <c r="E544" s="12">
        <v>2.3718568999999912E-2</v>
      </c>
      <c r="F544" s="12">
        <v>-0.13881813099999996</v>
      </c>
    </row>
    <row r="545" spans="1:6" x14ac:dyDescent="0.35">
      <c r="A545" s="12">
        <v>34</v>
      </c>
      <c r="B545" s="12">
        <v>200</v>
      </c>
      <c r="C545" s="12">
        <v>34.002768225903878</v>
      </c>
      <c r="D545" s="12">
        <v>4.6825841961923451E-2</v>
      </c>
      <c r="E545" s="12">
        <v>1.9607643999999924E-2</v>
      </c>
      <c r="F545" s="12">
        <v>-0.13565588100000003</v>
      </c>
    </row>
    <row r="546" spans="1:6" x14ac:dyDescent="0.35">
      <c r="A546" s="12">
        <v>34.1</v>
      </c>
      <c r="B546" s="12">
        <v>200</v>
      </c>
      <c r="C546" s="12">
        <v>34.100936118386556</v>
      </c>
      <c r="D546" s="12">
        <v>4.5398559402954203E-2</v>
      </c>
      <c r="E546" s="12">
        <v>1.6445394000000002E-2</v>
      </c>
      <c r="F546" s="12">
        <v>-0.12901515600000002</v>
      </c>
    </row>
    <row r="547" spans="1:6" x14ac:dyDescent="0.35">
      <c r="A547" s="12">
        <v>34.200000000000003</v>
      </c>
      <c r="B547" s="12">
        <v>200</v>
      </c>
      <c r="C547" s="12">
        <v>34.202056730270634</v>
      </c>
      <c r="D547" s="12">
        <v>4.3851258087578102E-2</v>
      </c>
      <c r="E547" s="12">
        <v>1.9291418999999976E-2</v>
      </c>
      <c r="F547" s="12">
        <v>-0.12838270600000001</v>
      </c>
    </row>
    <row r="548" spans="1:6" x14ac:dyDescent="0.35">
      <c r="A548" s="12">
        <v>34.299999999999997</v>
      </c>
      <c r="B548" s="12">
        <v>200</v>
      </c>
      <c r="C548" s="12">
        <v>34.301245747160053</v>
      </c>
      <c r="D548" s="12">
        <v>4.255219242907457E-2</v>
      </c>
      <c r="E548" s="12">
        <v>1.2018244000000067E-2</v>
      </c>
      <c r="F548" s="12">
        <v>-0.12553668100000004</v>
      </c>
    </row>
    <row r="549" spans="1:6" x14ac:dyDescent="0.35">
      <c r="A549" s="12">
        <v>34.4</v>
      </c>
      <c r="B549" s="12">
        <v>200</v>
      </c>
      <c r="C549" s="12">
        <v>34.399501435437706</v>
      </c>
      <c r="D549" s="12">
        <v>4.1141232695862659E-2</v>
      </c>
      <c r="E549" s="12">
        <v>1.1385793999999949E-2</v>
      </c>
      <c r="F549" s="12">
        <v>-0.132493631</v>
      </c>
    </row>
    <row r="550" spans="1:6" x14ac:dyDescent="0.35">
      <c r="A550" s="12">
        <v>34.5</v>
      </c>
      <c r="B550" s="12">
        <v>200</v>
      </c>
      <c r="C550" s="12">
        <v>34.500852518750804</v>
      </c>
      <c r="D550" s="12">
        <v>4.0020232472476283E-2</v>
      </c>
      <c r="E550" s="12">
        <v>9.4884440000000403E-3</v>
      </c>
      <c r="F550" s="12">
        <v>-0.12901515600000002</v>
      </c>
    </row>
    <row r="551" spans="1:6" x14ac:dyDescent="0.35">
      <c r="A551" s="12">
        <v>34.6</v>
      </c>
      <c r="B551" s="12">
        <v>200</v>
      </c>
      <c r="C551" s="12">
        <v>34.601679266892262</v>
      </c>
      <c r="D551" s="12">
        <v>3.8693326065668054E-2</v>
      </c>
      <c r="E551" s="12">
        <v>7.2748689999999616E-3</v>
      </c>
      <c r="F551" s="12">
        <v>-0.12869893099999996</v>
      </c>
    </row>
    <row r="552" spans="1:6" x14ac:dyDescent="0.35">
      <c r="A552" s="12">
        <v>34.700000000000003</v>
      </c>
      <c r="B552" s="12">
        <v>200</v>
      </c>
      <c r="C552" s="12">
        <v>34.702060994760799</v>
      </c>
      <c r="D552" s="12">
        <v>3.7852405960746488E-2</v>
      </c>
      <c r="E552" s="12">
        <v>6.0099689999999484E-3</v>
      </c>
      <c r="F552" s="12">
        <v>-0.12901515600000002</v>
      </c>
    </row>
    <row r="553" spans="1:6" x14ac:dyDescent="0.35">
      <c r="A553" s="12">
        <v>34.799999999999997</v>
      </c>
      <c r="B553" s="12">
        <v>200</v>
      </c>
      <c r="C553" s="12">
        <v>34.802087571331498</v>
      </c>
      <c r="D553" s="12">
        <v>3.6476554013007784E-2</v>
      </c>
      <c r="E553" s="12">
        <v>4.7450689999999351E-3</v>
      </c>
      <c r="F553" s="12">
        <v>-0.12585290599999999</v>
      </c>
    </row>
    <row r="554" spans="1:6" x14ac:dyDescent="0.35">
      <c r="A554" s="12">
        <v>34.9</v>
      </c>
      <c r="B554" s="12">
        <v>200</v>
      </c>
      <c r="C554" s="12">
        <v>34.900138529528718</v>
      </c>
      <c r="D554" s="12">
        <v>3.5455271476180522E-2</v>
      </c>
      <c r="E554" s="12">
        <v>3.7963940000000918E-3</v>
      </c>
      <c r="F554" s="12">
        <v>-0.12616913099999993</v>
      </c>
    </row>
    <row r="555" spans="1:6" x14ac:dyDescent="0.35">
      <c r="A555" s="12">
        <v>35</v>
      </c>
      <c r="B555" s="12">
        <v>200</v>
      </c>
      <c r="C555" s="12">
        <v>35.000135900263238</v>
      </c>
      <c r="D555" s="12">
        <v>3.4248272600020405E-2</v>
      </c>
      <c r="E555" s="12">
        <v>2.2152689999999087E-3</v>
      </c>
      <c r="F555" s="12">
        <v>-0.12332310599999996</v>
      </c>
    </row>
    <row r="556" spans="1:6" x14ac:dyDescent="0.35">
      <c r="A556" s="12">
        <v>35.1</v>
      </c>
      <c r="B556" s="12">
        <v>200</v>
      </c>
      <c r="C556" s="12">
        <v>35.100338203284828</v>
      </c>
      <c r="D556" s="12">
        <v>3.3011126023820586E-2</v>
      </c>
      <c r="E556" s="12">
        <v>2.5314940000000785E-3</v>
      </c>
      <c r="F556" s="12">
        <v>-0.11984463099999998</v>
      </c>
    </row>
    <row r="557" spans="1:6" x14ac:dyDescent="0.35">
      <c r="A557" s="12">
        <v>35.200000000000003</v>
      </c>
      <c r="B557" s="12">
        <v>200</v>
      </c>
      <c r="C557" s="12">
        <v>35.202639264813314</v>
      </c>
      <c r="D557" s="12">
        <v>3.2008567495326309E-2</v>
      </c>
      <c r="E557" s="12">
        <v>3.1791899999999984E-4</v>
      </c>
      <c r="F557" s="12">
        <v>-0.12016085600000004</v>
      </c>
    </row>
    <row r="558" spans="1:6" x14ac:dyDescent="0.35">
      <c r="A558" s="12">
        <v>35.299999999999997</v>
      </c>
      <c r="B558" s="12">
        <v>200</v>
      </c>
      <c r="C558" s="12">
        <v>35.301509372073582</v>
      </c>
      <c r="D558" s="12">
        <v>3.089209503984669E-2</v>
      </c>
      <c r="E558" s="12">
        <v>3.1791899999999984E-4</v>
      </c>
      <c r="F558" s="12">
        <v>-0.12079330599999993</v>
      </c>
    </row>
    <row r="559" spans="1:6" x14ac:dyDescent="0.35">
      <c r="A559" s="12">
        <v>35.4</v>
      </c>
      <c r="B559" s="12">
        <v>200</v>
      </c>
      <c r="C559" s="12">
        <v>35.401862610135574</v>
      </c>
      <c r="D559" s="12">
        <v>2.9738882232344915E-2</v>
      </c>
      <c r="E559" s="12">
        <v>1.6940000000520428E-6</v>
      </c>
      <c r="F559" s="12">
        <v>-0.12079330599999993</v>
      </c>
    </row>
    <row r="560" spans="1:6" x14ac:dyDescent="0.35">
      <c r="A560" s="12">
        <v>35.5</v>
      </c>
      <c r="B560" s="12">
        <v>200</v>
      </c>
      <c r="C560" s="12">
        <v>35.501092984472784</v>
      </c>
      <c r="D560" s="12">
        <v>2.8743582055265102E-2</v>
      </c>
      <c r="E560" s="12">
        <v>-5.6903559999998965E-3</v>
      </c>
      <c r="F560" s="12">
        <v>-0.11889595600000002</v>
      </c>
    </row>
    <row r="561" spans="1:6" x14ac:dyDescent="0.35">
      <c r="A561" s="12">
        <v>35.6</v>
      </c>
      <c r="B561" s="12">
        <v>200</v>
      </c>
      <c r="C561" s="12">
        <v>35.601333483130425</v>
      </c>
      <c r="D561" s="12">
        <v>2.7612663346505265E-2</v>
      </c>
      <c r="E561" s="12">
        <v>-6.0065810000000663E-3</v>
      </c>
      <c r="F561" s="12">
        <v>-0.11921218099999997</v>
      </c>
    </row>
    <row r="562" spans="1:6" x14ac:dyDescent="0.35">
      <c r="A562" s="12">
        <v>35.700000000000003</v>
      </c>
      <c r="B562" s="12">
        <v>200</v>
      </c>
      <c r="C562" s="12">
        <v>35.70179992189685</v>
      </c>
      <c r="D562" s="12">
        <v>2.6584983644246038E-2</v>
      </c>
      <c r="E562" s="12">
        <v>-3.4767810000000399E-3</v>
      </c>
      <c r="F562" s="12">
        <v>-0.11984463099999998</v>
      </c>
    </row>
    <row r="563" spans="1:6" x14ac:dyDescent="0.35">
      <c r="A563" s="12">
        <v>35.799999999999997</v>
      </c>
      <c r="B563" s="12">
        <v>200</v>
      </c>
      <c r="C563" s="12">
        <v>35.801168507301078</v>
      </c>
      <c r="D563" s="12">
        <v>2.5630928770702596E-2</v>
      </c>
      <c r="E563" s="12">
        <v>-4.7416810000000531E-3</v>
      </c>
      <c r="F563" s="12">
        <v>-0.12269065599999995</v>
      </c>
    </row>
    <row r="564" spans="1:6" x14ac:dyDescent="0.35">
      <c r="A564" s="12">
        <v>35.9</v>
      </c>
      <c r="B564" s="12">
        <v>200</v>
      </c>
      <c r="C564" s="12">
        <v>35.902332977667299</v>
      </c>
      <c r="D564" s="12">
        <v>2.4564502483095468E-2</v>
      </c>
      <c r="E564" s="12">
        <v>-5.3741309999999487E-3</v>
      </c>
      <c r="F564" s="12">
        <v>-0.11573370599999999</v>
      </c>
    </row>
    <row r="565" spans="1:6" x14ac:dyDescent="0.35">
      <c r="A565" s="13">
        <v>22</v>
      </c>
      <c r="B565" s="13">
        <v>250</v>
      </c>
      <c r="C565" s="13">
        <v>22.000353402930315</v>
      </c>
      <c r="D565" s="13">
        <v>0.23079683888905017</v>
      </c>
      <c r="E565" s="13">
        <v>0.20365059399999996</v>
      </c>
      <c r="F565" s="13">
        <v>-0.32286108099999999</v>
      </c>
    </row>
    <row r="566" spans="1:6" x14ac:dyDescent="0.35">
      <c r="A566" s="13">
        <v>22.1</v>
      </c>
      <c r="B566" s="13">
        <v>250</v>
      </c>
      <c r="C566" s="13">
        <v>22.100971091160023</v>
      </c>
      <c r="D566" s="13">
        <v>0.23687125101710432</v>
      </c>
      <c r="E566" s="13">
        <v>0.21060754399999992</v>
      </c>
      <c r="F566" s="13">
        <v>-0.32444220599999996</v>
      </c>
    </row>
    <row r="567" spans="1:6" x14ac:dyDescent="0.35">
      <c r="A567" s="13">
        <v>22.2</v>
      </c>
      <c r="B567" s="13">
        <v>250</v>
      </c>
      <c r="C567" s="13">
        <v>22.200914722097771</v>
      </c>
      <c r="D567" s="13">
        <v>0.24243704014960615</v>
      </c>
      <c r="E567" s="13">
        <v>0.20902641899999996</v>
      </c>
      <c r="F567" s="13">
        <v>-0.33298028099999999</v>
      </c>
    </row>
    <row r="568" spans="1:6" x14ac:dyDescent="0.35">
      <c r="A568" s="13">
        <v>22.3</v>
      </c>
      <c r="B568" s="13">
        <v>250</v>
      </c>
      <c r="C568" s="13">
        <v>22.300891055537484</v>
      </c>
      <c r="D568" s="13">
        <v>0.24774609155753163</v>
      </c>
      <c r="E568" s="13">
        <v>0.21788071900000006</v>
      </c>
      <c r="F568" s="13">
        <v>-0.33993723099999995</v>
      </c>
    </row>
    <row r="569" spans="1:6" x14ac:dyDescent="0.35">
      <c r="A569" s="13">
        <v>22.4</v>
      </c>
      <c r="B569" s="13">
        <v>250</v>
      </c>
      <c r="C569" s="13">
        <v>22.40070936144302</v>
      </c>
      <c r="D569" s="13">
        <v>0.25383856443959563</v>
      </c>
      <c r="E569" s="13">
        <v>0.21946184400000002</v>
      </c>
      <c r="F569" s="13">
        <v>-0.34657795599999996</v>
      </c>
    </row>
    <row r="570" spans="1:6" x14ac:dyDescent="0.35">
      <c r="A570" s="13">
        <v>22.5</v>
      </c>
      <c r="B570" s="13">
        <v>250</v>
      </c>
      <c r="C570" s="13">
        <v>22.500844473464522</v>
      </c>
      <c r="D570" s="13">
        <v>0.25978893925967478</v>
      </c>
      <c r="E570" s="13">
        <v>0.22452144400000007</v>
      </c>
      <c r="F570" s="13">
        <v>-0.35321868099999998</v>
      </c>
    </row>
    <row r="571" spans="1:6" x14ac:dyDescent="0.35">
      <c r="A571" s="13">
        <v>22.6</v>
      </c>
      <c r="B571" s="13">
        <v>250</v>
      </c>
      <c r="C571" s="13">
        <v>22.601156206047968</v>
      </c>
      <c r="D571" s="13">
        <v>0.26609613895481349</v>
      </c>
      <c r="E571" s="13">
        <v>0.23147839400000003</v>
      </c>
      <c r="F571" s="13">
        <v>-0.36650013100000001</v>
      </c>
    </row>
    <row r="572" spans="1:6" x14ac:dyDescent="0.35">
      <c r="A572" s="13">
        <v>22.7</v>
      </c>
      <c r="B572" s="13">
        <v>250</v>
      </c>
      <c r="C572" s="13">
        <v>22.701093470573543</v>
      </c>
      <c r="D572" s="13">
        <v>0.27321884891027937</v>
      </c>
      <c r="E572" s="13">
        <v>0.23432441900000001</v>
      </c>
      <c r="F572" s="13">
        <v>-0.37282463099999996</v>
      </c>
    </row>
    <row r="573" spans="1:6" x14ac:dyDescent="0.35">
      <c r="A573" s="13">
        <v>22.8</v>
      </c>
      <c r="B573" s="13">
        <v>250</v>
      </c>
      <c r="C573" s="13">
        <v>22.800943717635086</v>
      </c>
      <c r="D573" s="13">
        <v>0.28040650490814562</v>
      </c>
      <c r="E573" s="13">
        <v>0.23843534399999999</v>
      </c>
      <c r="F573" s="13">
        <v>-0.381362706</v>
      </c>
    </row>
    <row r="574" spans="1:6" x14ac:dyDescent="0.35">
      <c r="A574" s="13">
        <v>22.9</v>
      </c>
      <c r="B574" s="13">
        <v>250</v>
      </c>
      <c r="C574" s="13">
        <v>22.900905748797253</v>
      </c>
      <c r="D574" s="13">
        <v>0.28802615695244643</v>
      </c>
      <c r="E574" s="13">
        <v>0.24634096900000002</v>
      </c>
      <c r="F574" s="13">
        <v>-0.39306303099999995</v>
      </c>
    </row>
    <row r="575" spans="1:6" x14ac:dyDescent="0.35">
      <c r="A575" s="13">
        <v>23</v>
      </c>
      <c r="B575" s="13">
        <v>250</v>
      </c>
      <c r="C575" s="13">
        <v>23.000737038372264</v>
      </c>
      <c r="D575" s="13">
        <v>0.29592349629627812</v>
      </c>
      <c r="E575" s="13">
        <v>0.25582771900000001</v>
      </c>
      <c r="F575" s="13">
        <v>-0.397490181</v>
      </c>
    </row>
    <row r="576" spans="1:6" x14ac:dyDescent="0.35">
      <c r="A576" s="13">
        <v>23.1</v>
      </c>
      <c r="B576" s="13">
        <v>250</v>
      </c>
      <c r="C576" s="13">
        <v>23.101374050397393</v>
      </c>
      <c r="D576" s="13">
        <v>0.30459174576005782</v>
      </c>
      <c r="E576" s="13">
        <v>0.25740884399999997</v>
      </c>
      <c r="F576" s="13">
        <v>-0.40792560599999994</v>
      </c>
    </row>
    <row r="577" spans="1:6" x14ac:dyDescent="0.35">
      <c r="A577" s="13">
        <v>23.2</v>
      </c>
      <c r="B577" s="13">
        <v>250</v>
      </c>
      <c r="C577" s="13">
        <v>23.200584468684458</v>
      </c>
      <c r="D577" s="13">
        <v>0.31336282636911311</v>
      </c>
      <c r="E577" s="13">
        <v>0.26689559399999996</v>
      </c>
      <c r="F577" s="13">
        <v>-0.41867725599999994</v>
      </c>
    </row>
    <row r="578" spans="1:6" x14ac:dyDescent="0.35">
      <c r="A578" s="13">
        <v>23.3</v>
      </c>
      <c r="B578" s="13">
        <v>250</v>
      </c>
      <c r="C578" s="13">
        <v>23.300831939386342</v>
      </c>
      <c r="D578" s="13">
        <v>0.3229804128024652</v>
      </c>
      <c r="E578" s="13">
        <v>0.27733101900000001</v>
      </c>
      <c r="F578" s="13">
        <v>-0.42848023099999999</v>
      </c>
    </row>
    <row r="579" spans="1:6" x14ac:dyDescent="0.35">
      <c r="A579" s="13">
        <v>23.4</v>
      </c>
      <c r="B579" s="13">
        <v>250</v>
      </c>
      <c r="C579" s="13">
        <v>23.401029011468815</v>
      </c>
      <c r="D579" s="13">
        <v>0.3332803730151534</v>
      </c>
      <c r="E579" s="13">
        <v>0.28808266900000001</v>
      </c>
      <c r="F579" s="13">
        <v>-0.43765075600000003</v>
      </c>
    </row>
    <row r="580" spans="1:6" x14ac:dyDescent="0.35">
      <c r="A580" s="13">
        <v>23.5</v>
      </c>
      <c r="B580" s="13">
        <v>250</v>
      </c>
      <c r="C580" s="13">
        <v>23.501014026619014</v>
      </c>
      <c r="D580" s="13">
        <v>0.34392801102099085</v>
      </c>
      <c r="E580" s="13">
        <v>0.29883431900000001</v>
      </c>
      <c r="F580" s="13">
        <v>-0.44840240600000003</v>
      </c>
    </row>
    <row r="581" spans="1:6" x14ac:dyDescent="0.35">
      <c r="A581" s="13">
        <v>23.6</v>
      </c>
      <c r="B581" s="13">
        <v>250</v>
      </c>
      <c r="C581" s="13">
        <v>23.600924148931931</v>
      </c>
      <c r="D581" s="13">
        <v>0.35559131025949242</v>
      </c>
      <c r="E581" s="13">
        <v>0.30421014400000002</v>
      </c>
      <c r="F581" s="13">
        <v>-0.45978650600000004</v>
      </c>
    </row>
    <row r="582" spans="1:6" x14ac:dyDescent="0.35">
      <c r="A582" s="13">
        <v>23.7</v>
      </c>
      <c r="B582" s="13">
        <v>250</v>
      </c>
      <c r="C582" s="13">
        <v>23.700973317759786</v>
      </c>
      <c r="D582" s="13">
        <v>0.36779645035734382</v>
      </c>
      <c r="E582" s="13">
        <v>0.31654291899999998</v>
      </c>
      <c r="F582" s="13">
        <v>-0.47623020599999999</v>
      </c>
    </row>
    <row r="583" spans="1:6" x14ac:dyDescent="0.35">
      <c r="A583" s="13">
        <v>23.8</v>
      </c>
      <c r="B583" s="13">
        <v>250</v>
      </c>
      <c r="C583" s="13">
        <v>23.800591731085412</v>
      </c>
      <c r="D583" s="13">
        <v>0.38128253738540391</v>
      </c>
      <c r="E583" s="13">
        <v>0.33298661899999993</v>
      </c>
      <c r="F583" s="13">
        <v>-0.48350338100000001</v>
      </c>
    </row>
    <row r="584" spans="1:6" x14ac:dyDescent="0.35">
      <c r="A584" s="13">
        <v>23.9</v>
      </c>
      <c r="B584" s="13">
        <v>250</v>
      </c>
      <c r="C584" s="13">
        <v>23.900974409648651</v>
      </c>
      <c r="D584" s="13">
        <v>0.39589302207480842</v>
      </c>
      <c r="E584" s="13">
        <v>0.3440544940000001</v>
      </c>
      <c r="F584" s="13">
        <v>-0.50405800599999995</v>
      </c>
    </row>
    <row r="585" spans="1:6" x14ac:dyDescent="0.35">
      <c r="A585" s="13">
        <v>24</v>
      </c>
      <c r="B585" s="13">
        <v>250</v>
      </c>
      <c r="C585" s="13">
        <v>24.001235997050443</v>
      </c>
      <c r="D585" s="13">
        <v>0.41194626604085988</v>
      </c>
      <c r="E585" s="13">
        <v>0.36113064399999995</v>
      </c>
      <c r="F585" s="13">
        <v>-0.52208283099999997</v>
      </c>
    </row>
    <row r="586" spans="1:6" x14ac:dyDescent="0.35">
      <c r="A586" s="13">
        <v>24.1</v>
      </c>
      <c r="B586" s="13">
        <v>250</v>
      </c>
      <c r="C586" s="13">
        <v>24.10096576386017</v>
      </c>
      <c r="D586" s="13">
        <v>0.42920173350366747</v>
      </c>
      <c r="E586" s="13">
        <v>0.38611241900000004</v>
      </c>
      <c r="F586" s="13">
        <v>-0.53789408099999991</v>
      </c>
    </row>
    <row r="587" spans="1:6" x14ac:dyDescent="0.35">
      <c r="A587" s="13">
        <v>24.2</v>
      </c>
      <c r="B587" s="13">
        <v>250</v>
      </c>
      <c r="C587" s="13">
        <v>24.20071711611488</v>
      </c>
      <c r="D587" s="13">
        <v>0.44770791589748304</v>
      </c>
      <c r="E587" s="13">
        <v>0.39812896900000005</v>
      </c>
      <c r="F587" s="13">
        <v>-0.55939738099999992</v>
      </c>
    </row>
    <row r="588" spans="1:6" x14ac:dyDescent="0.35">
      <c r="A588" s="13">
        <v>24.3</v>
      </c>
      <c r="B588" s="13">
        <v>250</v>
      </c>
      <c r="C588" s="13">
        <v>24.301142548492887</v>
      </c>
      <c r="D588" s="13">
        <v>0.46828700946684221</v>
      </c>
      <c r="E588" s="13">
        <v>0.42089716900000007</v>
      </c>
      <c r="F588" s="13">
        <v>-0.57520863099999997</v>
      </c>
    </row>
    <row r="589" spans="1:6" x14ac:dyDescent="0.35">
      <c r="A589" s="13">
        <v>24.4</v>
      </c>
      <c r="B589" s="13">
        <v>250</v>
      </c>
      <c r="C589" s="13">
        <v>24.400904359491093</v>
      </c>
      <c r="D589" s="13">
        <v>0.4912085063254914</v>
      </c>
      <c r="E589" s="13">
        <v>0.44619516900000011</v>
      </c>
      <c r="F589" s="13">
        <v>-0.59607948099999997</v>
      </c>
    </row>
    <row r="590" spans="1:6" x14ac:dyDescent="0.35">
      <c r="A590" s="13">
        <v>24.5</v>
      </c>
      <c r="B590" s="13">
        <v>250</v>
      </c>
      <c r="C590" s="13">
        <v>24.500899442827325</v>
      </c>
      <c r="D590" s="13">
        <v>0.51693945853546164</v>
      </c>
      <c r="E590" s="13">
        <v>0.47212561900000005</v>
      </c>
      <c r="F590" s="13">
        <v>-0.62517218099999994</v>
      </c>
    </row>
    <row r="591" spans="1:6" x14ac:dyDescent="0.35">
      <c r="A591" s="13">
        <v>24.6</v>
      </c>
      <c r="B591" s="13">
        <v>250</v>
      </c>
      <c r="C591" s="13">
        <v>24.601076153578624</v>
      </c>
      <c r="D591" s="13">
        <v>0.54588529870884117</v>
      </c>
      <c r="E591" s="13">
        <v>0.49426136899999995</v>
      </c>
      <c r="F591" s="13">
        <v>-0.65584600599999998</v>
      </c>
    </row>
    <row r="592" spans="1:6" x14ac:dyDescent="0.35">
      <c r="A592" s="13">
        <v>24.7</v>
      </c>
      <c r="B592" s="13">
        <v>250</v>
      </c>
      <c r="C592" s="13">
        <v>24.701171114519372</v>
      </c>
      <c r="D592" s="13">
        <v>0.57838010635673798</v>
      </c>
      <c r="E592" s="13">
        <v>0.52841366900000009</v>
      </c>
      <c r="F592" s="13">
        <v>-0.68746850599999998</v>
      </c>
    </row>
    <row r="593" spans="1:6" x14ac:dyDescent="0.35">
      <c r="A593" s="13">
        <v>24.8</v>
      </c>
      <c r="B593" s="13">
        <v>250</v>
      </c>
      <c r="C593" s="13">
        <v>24.800988315812269</v>
      </c>
      <c r="D593" s="13">
        <v>0.6141700023130694</v>
      </c>
      <c r="E593" s="13">
        <v>0.56161729399999993</v>
      </c>
      <c r="F593" s="13">
        <v>-0.72130458100000006</v>
      </c>
    </row>
    <row r="594" spans="1:6" x14ac:dyDescent="0.35">
      <c r="A594" s="13">
        <v>24.9</v>
      </c>
      <c r="B594" s="13">
        <v>250</v>
      </c>
      <c r="C594" s="13">
        <v>24.900899939859169</v>
      </c>
      <c r="D594" s="13">
        <v>0.65605764371483188</v>
      </c>
      <c r="E594" s="13">
        <v>0.60177786899999997</v>
      </c>
      <c r="F594" s="13">
        <v>-0.76778965599999993</v>
      </c>
    </row>
    <row r="595" spans="1:6" x14ac:dyDescent="0.35">
      <c r="A595" s="13">
        <v>25</v>
      </c>
      <c r="B595" s="13">
        <v>250</v>
      </c>
      <c r="C595" s="13">
        <v>25.001020009211949</v>
      </c>
      <c r="D595" s="13">
        <v>0.70446999477513716</v>
      </c>
      <c r="E595" s="13">
        <v>0.64889539399999996</v>
      </c>
      <c r="F595" s="13">
        <v>-0.82281280599999995</v>
      </c>
    </row>
    <row r="596" spans="1:6" x14ac:dyDescent="0.35">
      <c r="A596" s="13">
        <v>25.1</v>
      </c>
      <c r="B596" s="13">
        <v>250</v>
      </c>
      <c r="C596" s="13">
        <v>25.100577718138837</v>
      </c>
      <c r="D596" s="13">
        <v>0.76171498386048753</v>
      </c>
      <c r="E596" s="13">
        <v>0.70138874399999995</v>
      </c>
      <c r="F596" s="13">
        <v>-0.87910085599999999</v>
      </c>
    </row>
    <row r="597" spans="1:6" x14ac:dyDescent="0.35">
      <c r="A597" s="13">
        <v>25.2</v>
      </c>
      <c r="B597" s="13">
        <v>250</v>
      </c>
      <c r="C597" s="13">
        <v>25.200969994513475</v>
      </c>
      <c r="D597" s="13">
        <v>0.8292727374221941</v>
      </c>
      <c r="E597" s="13">
        <v>0.77127446899999996</v>
      </c>
      <c r="F597" s="13">
        <v>-0.93855115599999994</v>
      </c>
    </row>
    <row r="598" spans="1:6" x14ac:dyDescent="0.35">
      <c r="A598" s="13">
        <v>25.3</v>
      </c>
      <c r="B598" s="13">
        <v>250</v>
      </c>
      <c r="C598" s="13">
        <v>25.300366131839684</v>
      </c>
      <c r="D598" s="13">
        <v>0.92254247304404291</v>
      </c>
      <c r="E598" s="13">
        <v>0.86645819400000001</v>
      </c>
      <c r="F598" s="13">
        <v>-1.0368971309999999</v>
      </c>
    </row>
    <row r="599" spans="1:6" x14ac:dyDescent="0.35">
      <c r="A599" s="13">
        <v>25.4</v>
      </c>
      <c r="B599" s="13">
        <v>250</v>
      </c>
      <c r="C599" s="13">
        <v>25.400047307861612</v>
      </c>
      <c r="D599" s="13">
        <v>1.0584621249621393</v>
      </c>
      <c r="E599" s="13">
        <v>1.0176137439999999</v>
      </c>
      <c r="F599" s="13">
        <v>-1.1674980559999999</v>
      </c>
    </row>
    <row r="600" spans="1:6" x14ac:dyDescent="0.35">
      <c r="A600" s="13">
        <v>25.5</v>
      </c>
      <c r="B600" s="13">
        <v>250</v>
      </c>
      <c r="C600" s="13">
        <v>25.498436329029662</v>
      </c>
      <c r="D600" s="13">
        <v>1.297769178777161</v>
      </c>
      <c r="E600" s="13">
        <v>1.2611069939999997</v>
      </c>
      <c r="F600" s="13">
        <v>-1.398026081</v>
      </c>
    </row>
    <row r="601" spans="1:6" x14ac:dyDescent="0.35">
      <c r="A601" s="13">
        <v>25.6</v>
      </c>
      <c r="B601" s="13">
        <v>250</v>
      </c>
      <c r="C601" s="13">
        <v>25.599243825404923</v>
      </c>
      <c r="D601" s="13">
        <v>1.4895157309220393</v>
      </c>
      <c r="E601" s="13">
        <v>1.4505257689999997</v>
      </c>
      <c r="F601" s="13">
        <v>-1.5871286309999999</v>
      </c>
    </row>
    <row r="602" spans="1:6" x14ac:dyDescent="0.35">
      <c r="A602" s="13">
        <v>25.7</v>
      </c>
      <c r="B602" s="13">
        <v>250</v>
      </c>
      <c r="C602" s="13">
        <v>25.700500785015784</v>
      </c>
      <c r="D602" s="13">
        <v>1.5731464393507131</v>
      </c>
      <c r="E602" s="13">
        <v>1.5359065189999999</v>
      </c>
      <c r="F602" s="13">
        <v>-1.6668173310000001</v>
      </c>
    </row>
    <row r="603" spans="1:6" x14ac:dyDescent="0.35">
      <c r="A603" s="13">
        <v>25.8</v>
      </c>
      <c r="B603" s="13">
        <v>250</v>
      </c>
      <c r="C603" s="13">
        <v>25.800981157994453</v>
      </c>
      <c r="D603" s="13">
        <v>1.5887868401585414</v>
      </c>
      <c r="E603" s="13">
        <v>1.5507690939999998</v>
      </c>
      <c r="F603" s="13">
        <v>-1.687688181</v>
      </c>
    </row>
    <row r="604" spans="1:6" x14ac:dyDescent="0.35">
      <c r="A604" s="13">
        <v>25.9</v>
      </c>
      <c r="B604" s="13">
        <v>250</v>
      </c>
      <c r="C604" s="13">
        <v>25.901195584834284</v>
      </c>
      <c r="D604" s="13">
        <v>1.5760801005993299</v>
      </c>
      <c r="E604" s="13">
        <v>1.5374876439999998</v>
      </c>
      <c r="F604" s="13">
        <v>-1.6797825559999999</v>
      </c>
    </row>
    <row r="605" spans="1:6" x14ac:dyDescent="0.35">
      <c r="A605" s="13">
        <v>26</v>
      </c>
      <c r="B605" s="13">
        <v>250</v>
      </c>
      <c r="C605" s="13">
        <v>26.001055576848643</v>
      </c>
      <c r="D605" s="13">
        <v>1.5355620054742936</v>
      </c>
      <c r="E605" s="13">
        <v>1.494797269</v>
      </c>
      <c r="F605" s="13">
        <v>-1.6434166809999999</v>
      </c>
    </row>
    <row r="606" spans="1:6" x14ac:dyDescent="0.35">
      <c r="A606" s="13">
        <v>26.1</v>
      </c>
      <c r="B606" s="13">
        <v>250</v>
      </c>
      <c r="C606" s="13">
        <v>26.10073065465561</v>
      </c>
      <c r="D606" s="13">
        <v>1.4971835495594081</v>
      </c>
      <c r="E606" s="13">
        <v>1.4587476189999997</v>
      </c>
      <c r="F606" s="13">
        <v>-1.6023074310000001</v>
      </c>
    </row>
    <row r="607" spans="1:6" x14ac:dyDescent="0.35">
      <c r="A607" s="13">
        <v>26.2</v>
      </c>
      <c r="B607" s="13">
        <v>250</v>
      </c>
      <c r="C607" s="13">
        <v>26.201185818828222</v>
      </c>
      <c r="D607" s="13">
        <v>1.4465269557926899</v>
      </c>
      <c r="E607" s="13">
        <v>1.4091002939999997</v>
      </c>
      <c r="F607" s="13">
        <v>-1.5593008310000001</v>
      </c>
    </row>
    <row r="608" spans="1:6" x14ac:dyDescent="0.35">
      <c r="A608" s="13">
        <v>26.3</v>
      </c>
      <c r="B608" s="13">
        <v>250</v>
      </c>
      <c r="C608" s="13">
        <v>26.301050108734842</v>
      </c>
      <c r="D608" s="13">
        <v>1.3900901511276014</v>
      </c>
      <c r="E608" s="13">
        <v>1.3452228439999996</v>
      </c>
      <c r="F608" s="13">
        <v>-1.4954233809999999</v>
      </c>
    </row>
    <row r="609" spans="1:6" x14ac:dyDescent="0.35">
      <c r="A609" s="13">
        <v>26.4</v>
      </c>
      <c r="B609" s="13">
        <v>250</v>
      </c>
      <c r="C609" s="13">
        <v>26.401058086083893</v>
      </c>
      <c r="D609" s="13">
        <v>1.3272652011899542</v>
      </c>
      <c r="E609" s="13">
        <v>1.284823869</v>
      </c>
      <c r="F609" s="13">
        <v>-1.431545931</v>
      </c>
    </row>
    <row r="610" spans="1:6" x14ac:dyDescent="0.35">
      <c r="A610" s="13">
        <v>26.5</v>
      </c>
      <c r="B610" s="13">
        <v>250</v>
      </c>
      <c r="C610" s="13">
        <v>26.501190069198813</v>
      </c>
      <c r="D610" s="13">
        <v>1.2745166123782203</v>
      </c>
      <c r="E610" s="13">
        <v>1.2345440939999996</v>
      </c>
      <c r="F610" s="13">
        <v>-1.375257881</v>
      </c>
    </row>
    <row r="611" spans="1:6" x14ac:dyDescent="0.35">
      <c r="A611" s="13">
        <v>26.6</v>
      </c>
      <c r="B611" s="13">
        <v>250</v>
      </c>
      <c r="C611" s="13">
        <v>26.600800869486616</v>
      </c>
      <c r="D611" s="13">
        <v>1.2176243625695862</v>
      </c>
      <c r="E611" s="13">
        <v>1.178888494</v>
      </c>
      <c r="F611" s="13">
        <v>-1.3237132060000001</v>
      </c>
    </row>
    <row r="612" spans="1:6" x14ac:dyDescent="0.35">
      <c r="A612" s="13">
        <v>26.7</v>
      </c>
      <c r="B612" s="13">
        <v>250</v>
      </c>
      <c r="C612" s="13">
        <v>26.70101770941001</v>
      </c>
      <c r="D612" s="13">
        <v>1.1624849464943621</v>
      </c>
      <c r="E612" s="13">
        <v>1.115327269</v>
      </c>
      <c r="F612" s="13">
        <v>-1.267741381</v>
      </c>
    </row>
    <row r="613" spans="1:6" x14ac:dyDescent="0.35">
      <c r="A613" s="13">
        <v>26.8</v>
      </c>
      <c r="B613" s="13">
        <v>250</v>
      </c>
      <c r="C613" s="13">
        <v>26.801004277173874</v>
      </c>
      <c r="D613" s="13">
        <v>1.104867428092678</v>
      </c>
      <c r="E613" s="13">
        <v>1.0580905439999999</v>
      </c>
      <c r="F613" s="13">
        <v>-1.211137106</v>
      </c>
    </row>
    <row r="614" spans="1:6" x14ac:dyDescent="0.35">
      <c r="A614" s="13">
        <v>26.9</v>
      </c>
      <c r="B614" s="13">
        <v>250</v>
      </c>
      <c r="C614" s="13">
        <v>26.900918985098802</v>
      </c>
      <c r="D614" s="13">
        <v>1.0509796364293389</v>
      </c>
      <c r="E614" s="13">
        <v>0.99199951899999994</v>
      </c>
      <c r="F614" s="13">
        <v>-1.1624384560000001</v>
      </c>
    </row>
    <row r="615" spans="1:6" x14ac:dyDescent="0.35">
      <c r="A615" s="13">
        <v>27</v>
      </c>
      <c r="B615" s="13">
        <v>250</v>
      </c>
      <c r="C615" s="13">
        <v>27.000762485892494</v>
      </c>
      <c r="D615" s="13">
        <v>1.0055330545083014</v>
      </c>
      <c r="E615" s="13">
        <v>0.94772801899999992</v>
      </c>
      <c r="F615" s="13">
        <v>-1.1178507310000001</v>
      </c>
    </row>
    <row r="616" spans="1:6" x14ac:dyDescent="0.35">
      <c r="A616" s="13">
        <v>27.1</v>
      </c>
      <c r="B616" s="13">
        <v>250</v>
      </c>
      <c r="C616" s="13">
        <v>27.100718295516252</v>
      </c>
      <c r="D616" s="13">
        <v>0.9585198426768321</v>
      </c>
      <c r="E616" s="13">
        <v>0.90219161900000011</v>
      </c>
      <c r="F616" s="13">
        <v>-1.074211681</v>
      </c>
    </row>
    <row r="617" spans="1:6" x14ac:dyDescent="0.35">
      <c r="A617" s="13">
        <v>27.2</v>
      </c>
      <c r="B617" s="13">
        <v>250</v>
      </c>
      <c r="C617" s="13">
        <v>27.200778218380051</v>
      </c>
      <c r="D617" s="13">
        <v>0.91300480131487605</v>
      </c>
      <c r="E617" s="13">
        <v>0.85254429400000009</v>
      </c>
      <c r="F617" s="13">
        <v>-1.025829256</v>
      </c>
    </row>
    <row r="618" spans="1:6" x14ac:dyDescent="0.35">
      <c r="A618" s="13">
        <v>27.3</v>
      </c>
      <c r="B618" s="13">
        <v>250</v>
      </c>
      <c r="C618" s="13">
        <v>27.300736365147277</v>
      </c>
      <c r="D618" s="13">
        <v>0.87108499138006468</v>
      </c>
      <c r="E618" s="13">
        <v>0.80479431899999998</v>
      </c>
      <c r="F618" s="13">
        <v>-0.97776305599999991</v>
      </c>
    </row>
    <row r="619" spans="1:6" x14ac:dyDescent="0.35">
      <c r="A619" s="13">
        <v>27.4</v>
      </c>
      <c r="B619" s="13">
        <v>250</v>
      </c>
      <c r="C619" s="13">
        <v>27.400951008758941</v>
      </c>
      <c r="D619" s="13">
        <v>0.82884541493439712</v>
      </c>
      <c r="E619" s="13">
        <v>0.77000956899999995</v>
      </c>
      <c r="F619" s="13">
        <v>-0.94582433099999996</v>
      </c>
    </row>
    <row r="620" spans="1:6" x14ac:dyDescent="0.35">
      <c r="A620" s="13">
        <v>27.5</v>
      </c>
      <c r="B620" s="13">
        <v>250</v>
      </c>
      <c r="C620" s="13">
        <v>27.501118243658023</v>
      </c>
      <c r="D620" s="13">
        <v>0.7833695686365415</v>
      </c>
      <c r="E620" s="13">
        <v>0.71941356900000009</v>
      </c>
      <c r="F620" s="13">
        <v>-0.90945845599999997</v>
      </c>
    </row>
    <row r="621" spans="1:6" x14ac:dyDescent="0.35">
      <c r="A621" s="13">
        <v>27.6</v>
      </c>
      <c r="B621" s="13">
        <v>250</v>
      </c>
      <c r="C621" s="13">
        <v>27.60143347984582</v>
      </c>
      <c r="D621" s="13">
        <v>0.73885308813645878</v>
      </c>
      <c r="E621" s="13">
        <v>0.67862054399999994</v>
      </c>
      <c r="F621" s="13">
        <v>-0.85443530599999995</v>
      </c>
    </row>
    <row r="622" spans="1:6" x14ac:dyDescent="0.35">
      <c r="A622" s="13">
        <v>27.7</v>
      </c>
      <c r="B622" s="13">
        <v>250</v>
      </c>
      <c r="C622" s="13">
        <v>27.701496842825996</v>
      </c>
      <c r="D622" s="13">
        <v>0.69866260475267805</v>
      </c>
      <c r="E622" s="13">
        <v>0.6359301690000001</v>
      </c>
      <c r="F622" s="13">
        <v>-0.82502638100000003</v>
      </c>
    </row>
    <row r="623" spans="1:6" x14ac:dyDescent="0.35">
      <c r="A623" s="13">
        <v>27.8</v>
      </c>
      <c r="B623" s="13">
        <v>250</v>
      </c>
      <c r="C623" s="13">
        <v>27.800783201523451</v>
      </c>
      <c r="D623" s="13">
        <v>0.65945476071695563</v>
      </c>
      <c r="E623" s="13">
        <v>0.59545336900000012</v>
      </c>
      <c r="F623" s="13">
        <v>-0.77822508099999999</v>
      </c>
    </row>
    <row r="624" spans="1:6" x14ac:dyDescent="0.35">
      <c r="A624" s="13">
        <v>27.9</v>
      </c>
      <c r="B624" s="13">
        <v>250</v>
      </c>
      <c r="C624" s="13">
        <v>27.901157125622294</v>
      </c>
      <c r="D624" s="13">
        <v>0.61827590540038824</v>
      </c>
      <c r="E624" s="13">
        <v>0.55402789400000008</v>
      </c>
      <c r="F624" s="13">
        <v>-0.73964563099999991</v>
      </c>
    </row>
    <row r="625" spans="1:6" x14ac:dyDescent="0.35">
      <c r="A625" s="13">
        <v>28</v>
      </c>
      <c r="B625" s="13">
        <v>250</v>
      </c>
      <c r="C625" s="13">
        <v>28.001004770147954</v>
      </c>
      <c r="D625" s="13">
        <v>0.58182172497552531</v>
      </c>
      <c r="E625" s="13">
        <v>0.51544844400000001</v>
      </c>
      <c r="F625" s="13">
        <v>-0.69663903099999991</v>
      </c>
    </row>
    <row r="626" spans="1:6" x14ac:dyDescent="0.35">
      <c r="A626" s="13">
        <v>28.1</v>
      </c>
      <c r="B626" s="13">
        <v>250</v>
      </c>
      <c r="C626" s="13">
        <v>28.101187387735074</v>
      </c>
      <c r="D626" s="13">
        <v>0.54755879125399298</v>
      </c>
      <c r="E626" s="13">
        <v>0.47813389399999995</v>
      </c>
      <c r="F626" s="13">
        <v>-0.67007613099999996</v>
      </c>
    </row>
    <row r="627" spans="1:6" x14ac:dyDescent="0.35">
      <c r="A627" s="13">
        <v>28.2</v>
      </c>
      <c r="B627" s="13">
        <v>250</v>
      </c>
      <c r="C627" s="13">
        <v>28.20098347749671</v>
      </c>
      <c r="D627" s="13">
        <v>0.51658575841488996</v>
      </c>
      <c r="E627" s="13">
        <v>0.44651139400000006</v>
      </c>
      <c r="F627" s="13">
        <v>-0.64224833100000001</v>
      </c>
    </row>
    <row r="628" spans="1:6" x14ac:dyDescent="0.35">
      <c r="A628" s="13">
        <v>28.3</v>
      </c>
      <c r="B628" s="13">
        <v>250</v>
      </c>
      <c r="C628" s="13">
        <v>28.301137172558725</v>
      </c>
      <c r="D628" s="13">
        <v>0.48872866831287698</v>
      </c>
      <c r="E628" s="13">
        <v>0.41647001899999991</v>
      </c>
      <c r="F628" s="13">
        <v>-0.61410430599999999</v>
      </c>
    </row>
    <row r="629" spans="1:6" x14ac:dyDescent="0.35">
      <c r="A629" s="13">
        <v>28.4</v>
      </c>
      <c r="B629" s="13">
        <v>250</v>
      </c>
      <c r="C629" s="13">
        <v>28.400985945370405</v>
      </c>
      <c r="D629" s="13">
        <v>0.46373215354013386</v>
      </c>
      <c r="E629" s="13">
        <v>0.39180446899999999</v>
      </c>
      <c r="F629" s="13">
        <v>-0.59323345599999999</v>
      </c>
    </row>
    <row r="630" spans="1:6" x14ac:dyDescent="0.35">
      <c r="A630" s="13">
        <v>28.5</v>
      </c>
      <c r="B630" s="13">
        <v>250</v>
      </c>
      <c r="C630" s="13">
        <v>28.500951261431084</v>
      </c>
      <c r="D630" s="13">
        <v>0.43945969692172343</v>
      </c>
      <c r="E630" s="13">
        <v>0.36271176900000013</v>
      </c>
      <c r="F630" s="13">
        <v>-0.56730300599999994</v>
      </c>
    </row>
    <row r="631" spans="1:6" x14ac:dyDescent="0.35">
      <c r="A631" s="13">
        <v>28.6</v>
      </c>
      <c r="B631" s="13">
        <v>250</v>
      </c>
      <c r="C631" s="13">
        <v>28.601129263314842</v>
      </c>
      <c r="D631" s="13">
        <v>0.41756917157365736</v>
      </c>
      <c r="E631" s="13">
        <v>0.34500316899999994</v>
      </c>
      <c r="F631" s="13">
        <v>-0.546115931</v>
      </c>
    </row>
    <row r="632" spans="1:6" x14ac:dyDescent="0.35">
      <c r="A632" s="13">
        <v>28.7</v>
      </c>
      <c r="B632" s="13">
        <v>250</v>
      </c>
      <c r="C632" s="13">
        <v>28.700879959377716</v>
      </c>
      <c r="D632" s="13">
        <v>0.39742714060293122</v>
      </c>
      <c r="E632" s="13">
        <v>0.32191874399999998</v>
      </c>
      <c r="F632" s="13">
        <v>-0.52619375600000007</v>
      </c>
    </row>
    <row r="633" spans="1:6" x14ac:dyDescent="0.35">
      <c r="A633" s="13">
        <v>28.8</v>
      </c>
      <c r="B633" s="13">
        <v>250</v>
      </c>
      <c r="C633" s="13">
        <v>28.801207467003099</v>
      </c>
      <c r="D633" s="13">
        <v>0.37845821037829575</v>
      </c>
      <c r="E633" s="13">
        <v>0.30705616899999999</v>
      </c>
      <c r="F633" s="13">
        <v>-0.50975005600000001</v>
      </c>
    </row>
    <row r="634" spans="1:6" x14ac:dyDescent="0.35">
      <c r="A634" s="13">
        <v>28.9</v>
      </c>
      <c r="B634" s="13">
        <v>250</v>
      </c>
      <c r="C634" s="13">
        <v>28.901292820189397</v>
      </c>
      <c r="D634" s="13">
        <v>0.36070159913311467</v>
      </c>
      <c r="E634" s="13">
        <v>0.28808266900000001</v>
      </c>
      <c r="F634" s="13">
        <v>-0.48919543099999996</v>
      </c>
    </row>
    <row r="635" spans="1:6" x14ac:dyDescent="0.35">
      <c r="A635" s="13">
        <v>29</v>
      </c>
      <c r="B635" s="13">
        <v>250</v>
      </c>
      <c r="C635" s="13">
        <v>29.001207282245748</v>
      </c>
      <c r="D635" s="13">
        <v>0.34389609791297421</v>
      </c>
      <c r="E635" s="13">
        <v>0.27669856900000012</v>
      </c>
      <c r="F635" s="13">
        <v>-0.47591398100000004</v>
      </c>
    </row>
    <row r="636" spans="1:6" x14ac:dyDescent="0.35">
      <c r="A636" s="13">
        <v>29.1</v>
      </c>
      <c r="B636" s="13">
        <v>250</v>
      </c>
      <c r="C636" s="13">
        <v>29.101240696052315</v>
      </c>
      <c r="D636" s="13">
        <v>0.32805235525334969</v>
      </c>
      <c r="E636" s="13">
        <v>0.26215221900000008</v>
      </c>
      <c r="F636" s="13">
        <v>-0.46010273099999999</v>
      </c>
    </row>
    <row r="637" spans="1:6" x14ac:dyDescent="0.35">
      <c r="A637" s="13">
        <v>29.2</v>
      </c>
      <c r="B637" s="13">
        <v>250</v>
      </c>
      <c r="C637" s="13">
        <v>29.20109268568698</v>
      </c>
      <c r="D637" s="13">
        <v>0.31373030849128858</v>
      </c>
      <c r="E637" s="13">
        <v>0.25361414399999993</v>
      </c>
      <c r="F637" s="13">
        <v>-0.43259115599999998</v>
      </c>
    </row>
    <row r="638" spans="1:6" x14ac:dyDescent="0.35">
      <c r="A638" s="13">
        <v>29.3</v>
      </c>
      <c r="B638" s="13">
        <v>250</v>
      </c>
      <c r="C638" s="13">
        <v>29.30125652439612</v>
      </c>
      <c r="D638" s="13">
        <v>0.30050534851871952</v>
      </c>
      <c r="E638" s="13">
        <v>0.24064891900000007</v>
      </c>
      <c r="F638" s="13">
        <v>-0.42531798099999996</v>
      </c>
    </row>
    <row r="639" spans="1:6" x14ac:dyDescent="0.35">
      <c r="A639" s="13">
        <v>29.4</v>
      </c>
      <c r="B639" s="13">
        <v>250</v>
      </c>
      <c r="C639" s="13">
        <v>29.401162100275048</v>
      </c>
      <c r="D639" s="13">
        <v>0.28784319115349671</v>
      </c>
      <c r="E639" s="13">
        <v>0.22041051900000008</v>
      </c>
      <c r="F639" s="13">
        <v>-0.41140408100000003</v>
      </c>
    </row>
    <row r="640" spans="1:6" x14ac:dyDescent="0.35">
      <c r="A640" s="13">
        <v>29.5</v>
      </c>
      <c r="B640" s="13">
        <v>250</v>
      </c>
      <c r="C640" s="13">
        <v>29.501492477743913</v>
      </c>
      <c r="D640" s="13">
        <v>0.2761551107924422</v>
      </c>
      <c r="E640" s="13">
        <v>0.20997509400000003</v>
      </c>
      <c r="F640" s="13">
        <v>-0.40033620599999997</v>
      </c>
    </row>
    <row r="641" spans="1:6" x14ac:dyDescent="0.35">
      <c r="A641" s="13">
        <v>29.6</v>
      </c>
      <c r="B641" s="13">
        <v>250</v>
      </c>
      <c r="C641" s="13">
        <v>29.60109287608422</v>
      </c>
      <c r="D641" s="13">
        <v>0.26518416339793588</v>
      </c>
      <c r="E641" s="13">
        <v>0.19637741900000005</v>
      </c>
      <c r="F641" s="13">
        <v>-0.38831965599999996</v>
      </c>
    </row>
    <row r="642" spans="1:6" x14ac:dyDescent="0.35">
      <c r="A642" s="13">
        <v>29.7</v>
      </c>
      <c r="B642" s="13">
        <v>250</v>
      </c>
      <c r="C642" s="13">
        <v>29.701125666939465</v>
      </c>
      <c r="D642" s="13">
        <v>0.2551877051869797</v>
      </c>
      <c r="E642" s="13">
        <v>0.18404464400000009</v>
      </c>
      <c r="F642" s="13">
        <v>-0.37820045599999996</v>
      </c>
    </row>
    <row r="643" spans="1:6" x14ac:dyDescent="0.35">
      <c r="A643" s="13">
        <v>29.8</v>
      </c>
      <c r="B643" s="13">
        <v>250</v>
      </c>
      <c r="C643" s="13">
        <v>29.801048046325732</v>
      </c>
      <c r="D643" s="13">
        <v>0.24605690909764205</v>
      </c>
      <c r="E643" s="13">
        <v>0.17613901900000006</v>
      </c>
      <c r="F643" s="13">
        <v>-0.36808125599999997</v>
      </c>
    </row>
    <row r="644" spans="1:6" x14ac:dyDescent="0.35">
      <c r="A644" s="13">
        <v>29.9</v>
      </c>
      <c r="B644" s="13">
        <v>250</v>
      </c>
      <c r="C644" s="13">
        <v>29.901180752564205</v>
      </c>
      <c r="D644" s="13">
        <v>0.23695024696221362</v>
      </c>
      <c r="E644" s="13">
        <v>0.16538736900000006</v>
      </c>
      <c r="F644" s="13">
        <v>-0.36839748100000003</v>
      </c>
    </row>
    <row r="645" spans="1:6" x14ac:dyDescent="0.35">
      <c r="A645" s="13">
        <v>30</v>
      </c>
      <c r="B645" s="13">
        <v>250</v>
      </c>
      <c r="C645" s="13">
        <v>30.001134750737009</v>
      </c>
      <c r="D645" s="13">
        <v>0.22808613623322405</v>
      </c>
      <c r="E645" s="13">
        <v>0.15337081900000005</v>
      </c>
      <c r="F645" s="13">
        <v>-0.35701338100000002</v>
      </c>
    </row>
    <row r="646" spans="1:6" x14ac:dyDescent="0.35">
      <c r="A646" s="13">
        <v>30.1</v>
      </c>
      <c r="B646" s="13">
        <v>250</v>
      </c>
      <c r="C646" s="13">
        <v>30.101043565024074</v>
      </c>
      <c r="D646" s="13">
        <v>0.22010035068639416</v>
      </c>
      <c r="E646" s="13">
        <v>0.15052479400000007</v>
      </c>
      <c r="F646" s="13">
        <v>-0.34657795599999996</v>
      </c>
    </row>
    <row r="647" spans="1:6" x14ac:dyDescent="0.35">
      <c r="A647" s="13">
        <v>30.200000000000003</v>
      </c>
      <c r="B647" s="13">
        <v>250</v>
      </c>
      <c r="C647" s="13">
        <v>30.201323671109904</v>
      </c>
      <c r="D647" s="13">
        <v>0.21247342859142637</v>
      </c>
      <c r="E647" s="13">
        <v>0.13977314400000007</v>
      </c>
      <c r="F647" s="13">
        <v>-0.33993723099999995</v>
      </c>
    </row>
    <row r="648" spans="1:6" x14ac:dyDescent="0.35">
      <c r="A648" s="13">
        <v>30.3</v>
      </c>
      <c r="B648" s="13">
        <v>250</v>
      </c>
      <c r="C648" s="13">
        <v>30.300587061934408</v>
      </c>
      <c r="D648" s="13">
        <v>0.20501451560685119</v>
      </c>
      <c r="E648" s="13">
        <v>0.13471354400000002</v>
      </c>
      <c r="F648" s="13">
        <v>-0.33519385599999996</v>
      </c>
    </row>
    <row r="649" spans="1:6" x14ac:dyDescent="0.35">
      <c r="A649" s="13">
        <v>30.4</v>
      </c>
      <c r="B649" s="13">
        <v>250</v>
      </c>
      <c r="C649" s="13">
        <v>30.401063620511579</v>
      </c>
      <c r="D649" s="13">
        <v>0.19791664098768891</v>
      </c>
      <c r="E649" s="13">
        <v>0.122696994</v>
      </c>
      <c r="F649" s="13">
        <v>-0.32760445599999999</v>
      </c>
    </row>
    <row r="650" spans="1:6" x14ac:dyDescent="0.35">
      <c r="A650" s="13">
        <v>30.5</v>
      </c>
      <c r="B650" s="13">
        <v>250</v>
      </c>
      <c r="C650" s="13">
        <v>30.501193306304828</v>
      </c>
      <c r="D650" s="13">
        <v>0.19141127363967977</v>
      </c>
      <c r="E650" s="13">
        <v>0.11574004400000004</v>
      </c>
      <c r="F650" s="13">
        <v>-0.31875015600000001</v>
      </c>
    </row>
    <row r="651" spans="1:6" x14ac:dyDescent="0.35">
      <c r="A651" s="13">
        <v>30.6</v>
      </c>
      <c r="B651" s="13">
        <v>250</v>
      </c>
      <c r="C651" s="13">
        <v>30.600927573569585</v>
      </c>
      <c r="D651" s="13">
        <v>0.18526928057738773</v>
      </c>
      <c r="E651" s="13">
        <v>0.10909931900000003</v>
      </c>
      <c r="F651" s="13">
        <v>-0.31432300599999996</v>
      </c>
    </row>
    <row r="652" spans="1:6" x14ac:dyDescent="0.35">
      <c r="A652" s="13">
        <v>30.700000000000003</v>
      </c>
      <c r="B652" s="13">
        <v>250</v>
      </c>
      <c r="C652" s="13">
        <v>30.701033584148714</v>
      </c>
      <c r="D652" s="13">
        <v>0.17930100034487151</v>
      </c>
      <c r="E652" s="13">
        <v>0.101193694</v>
      </c>
      <c r="F652" s="13">
        <v>-0.30325513100000001</v>
      </c>
    </row>
    <row r="653" spans="1:6" x14ac:dyDescent="0.35">
      <c r="A653" s="13">
        <v>30.8</v>
      </c>
      <c r="B653" s="13">
        <v>250</v>
      </c>
      <c r="C653" s="13">
        <v>30.801139050033353</v>
      </c>
      <c r="D653" s="13">
        <v>0.17361403307254025</v>
      </c>
      <c r="E653" s="13">
        <v>9.9296344000000092E-2</v>
      </c>
      <c r="F653" s="13">
        <v>-0.30388758100000002</v>
      </c>
    </row>
    <row r="654" spans="1:6" x14ac:dyDescent="0.35">
      <c r="A654" s="13">
        <v>30.9</v>
      </c>
      <c r="B654" s="13">
        <v>250</v>
      </c>
      <c r="C654" s="13">
        <v>30.901725473894189</v>
      </c>
      <c r="D654" s="13">
        <v>0.16811390155841979</v>
      </c>
      <c r="E654" s="13">
        <v>9.1390719000000065E-2</v>
      </c>
      <c r="F654" s="13">
        <v>-0.30388758100000002</v>
      </c>
    </row>
    <row r="655" spans="1:6" x14ac:dyDescent="0.35">
      <c r="A655" s="13">
        <v>31</v>
      </c>
      <c r="B655" s="13">
        <v>250</v>
      </c>
      <c r="C655" s="13">
        <v>31.000848840840671</v>
      </c>
      <c r="D655" s="13">
        <v>0.16286255797628493</v>
      </c>
      <c r="E655" s="13">
        <v>8.3485094000000037E-2</v>
      </c>
      <c r="F655" s="13">
        <v>-0.28712765600000001</v>
      </c>
    </row>
    <row r="656" spans="1:6" x14ac:dyDescent="0.35">
      <c r="A656" s="13">
        <v>31.1</v>
      </c>
      <c r="B656" s="13">
        <v>250</v>
      </c>
      <c r="C656" s="13">
        <v>31.100913338158197</v>
      </c>
      <c r="D656" s="13">
        <v>0.15804338393613448</v>
      </c>
      <c r="E656" s="13">
        <v>7.557946900000001E-2</v>
      </c>
      <c r="F656" s="13">
        <v>-0.28617898099999994</v>
      </c>
    </row>
    <row r="657" spans="1:6" x14ac:dyDescent="0.35">
      <c r="A657" s="13">
        <v>31.200000000000003</v>
      </c>
      <c r="B657" s="13">
        <v>250</v>
      </c>
      <c r="C657" s="13">
        <v>31.20094348660259</v>
      </c>
      <c r="D657" s="13">
        <v>0.15349907592686576</v>
      </c>
      <c r="E657" s="13">
        <v>7.3998344000000049E-2</v>
      </c>
      <c r="F657" s="13">
        <v>-0.28364918100000003</v>
      </c>
    </row>
    <row r="658" spans="1:6" x14ac:dyDescent="0.35">
      <c r="A658" s="13">
        <v>31.3</v>
      </c>
      <c r="B658" s="13">
        <v>250</v>
      </c>
      <c r="C658" s="13">
        <v>31.301135239792419</v>
      </c>
      <c r="D658" s="13">
        <v>0.14940580873028553</v>
      </c>
      <c r="E658" s="13">
        <v>7.0203644000000009E-2</v>
      </c>
      <c r="F658" s="13">
        <v>-0.28206805599999996</v>
      </c>
    </row>
    <row r="659" spans="1:6" x14ac:dyDescent="0.35">
      <c r="A659" s="13">
        <v>31.4</v>
      </c>
      <c r="B659" s="13">
        <v>250</v>
      </c>
      <c r="C659" s="13">
        <v>31.401083632639143</v>
      </c>
      <c r="D659" s="13">
        <v>0.1451084998811937</v>
      </c>
      <c r="E659" s="13">
        <v>6.7673843999999983E-2</v>
      </c>
      <c r="F659" s="13">
        <v>-0.27890580600000003</v>
      </c>
    </row>
    <row r="660" spans="1:6" x14ac:dyDescent="0.35">
      <c r="A660" s="13">
        <v>31.5</v>
      </c>
      <c r="B660" s="13">
        <v>250</v>
      </c>
      <c r="C660" s="13">
        <v>31.501296488463314</v>
      </c>
      <c r="D660" s="13">
        <v>0.14127932621239925</v>
      </c>
      <c r="E660" s="13">
        <v>6.1349343999999917E-2</v>
      </c>
      <c r="F660" s="13">
        <v>-0.27163263100000001</v>
      </c>
    </row>
    <row r="661" spans="1:6" x14ac:dyDescent="0.35">
      <c r="A661" s="13">
        <v>31.6</v>
      </c>
      <c r="B661" s="13">
        <v>250</v>
      </c>
      <c r="C661" s="13">
        <v>31.601277758254557</v>
      </c>
      <c r="D661" s="13">
        <v>0.13719780436253096</v>
      </c>
      <c r="E661" s="13">
        <v>5.5973518999999916E-2</v>
      </c>
      <c r="F661" s="13">
        <v>-0.26720548099999997</v>
      </c>
    </row>
    <row r="662" spans="1:6" x14ac:dyDescent="0.35">
      <c r="A662" s="13">
        <v>31.700000000000003</v>
      </c>
      <c r="B662" s="13">
        <v>250</v>
      </c>
      <c r="C662" s="13">
        <v>31.701481783466718</v>
      </c>
      <c r="D662" s="13">
        <v>0.13321235546093607</v>
      </c>
      <c r="E662" s="13">
        <v>5.3127493999999942E-2</v>
      </c>
      <c r="F662" s="13">
        <v>-0.26973528099999999</v>
      </c>
    </row>
    <row r="663" spans="1:6" x14ac:dyDescent="0.35">
      <c r="A663" s="13">
        <v>31.8</v>
      </c>
      <c r="B663" s="13">
        <v>250</v>
      </c>
      <c r="C663" s="13">
        <v>31.801560233029988</v>
      </c>
      <c r="D663" s="13">
        <v>0.12949322389463133</v>
      </c>
      <c r="E663" s="13">
        <v>4.7435443999999993E-2</v>
      </c>
      <c r="F663" s="13">
        <v>-0.264991906</v>
      </c>
    </row>
    <row r="664" spans="1:6" x14ac:dyDescent="0.35">
      <c r="A664" s="13">
        <v>31.9</v>
      </c>
      <c r="B664" s="13">
        <v>250</v>
      </c>
      <c r="C664" s="13">
        <v>31.900899500716918</v>
      </c>
      <c r="D664" s="13">
        <v>0.12596065486100444</v>
      </c>
      <c r="E664" s="13">
        <v>4.269206900000011E-2</v>
      </c>
      <c r="F664" s="13">
        <v>-0.25993230599999995</v>
      </c>
    </row>
    <row r="665" spans="1:6" x14ac:dyDescent="0.35">
      <c r="A665" s="13">
        <v>32</v>
      </c>
      <c r="B665" s="13">
        <v>250</v>
      </c>
      <c r="C665" s="13">
        <v>32.001727312964839</v>
      </c>
      <c r="D665" s="13">
        <v>0.12250268568174921</v>
      </c>
      <c r="E665" s="13">
        <v>4.3324519000000006E-2</v>
      </c>
      <c r="F665" s="13">
        <v>-0.259616081</v>
      </c>
    </row>
    <row r="666" spans="1:6" x14ac:dyDescent="0.35">
      <c r="A666" s="13">
        <v>32.1</v>
      </c>
      <c r="B666" s="13">
        <v>250</v>
      </c>
      <c r="C666" s="13">
        <v>32.100763697400659</v>
      </c>
      <c r="D666" s="13">
        <v>0.1190546477241633</v>
      </c>
      <c r="E666" s="13">
        <v>3.7632469000000057E-2</v>
      </c>
      <c r="F666" s="13">
        <v>-0.25202668100000003</v>
      </c>
    </row>
    <row r="667" spans="1:6" x14ac:dyDescent="0.35">
      <c r="A667" s="13">
        <v>32.200000000000003</v>
      </c>
      <c r="B667" s="13">
        <v>250</v>
      </c>
      <c r="C667" s="13">
        <v>32.201630762704909</v>
      </c>
      <c r="D667" s="13">
        <v>0.11585574274392352</v>
      </c>
      <c r="E667" s="13">
        <v>4.1110943999999927E-2</v>
      </c>
      <c r="F667" s="13">
        <v>-0.25329158099999993</v>
      </c>
    </row>
    <row r="668" spans="1:6" x14ac:dyDescent="0.35">
      <c r="A668" s="13">
        <v>32.299999999999997</v>
      </c>
      <c r="B668" s="13">
        <v>250</v>
      </c>
      <c r="C668" s="13">
        <v>32.30149255939412</v>
      </c>
      <c r="D668" s="13">
        <v>0.11280618328971098</v>
      </c>
      <c r="E668" s="13">
        <v>3.2572869000000004E-2</v>
      </c>
      <c r="F668" s="13">
        <v>-0.24380483099999994</v>
      </c>
    </row>
    <row r="669" spans="1:6" x14ac:dyDescent="0.35">
      <c r="A669" s="13">
        <v>32.4</v>
      </c>
      <c r="B669" s="13">
        <v>250</v>
      </c>
      <c r="C669" s="13">
        <v>32.40177836478582</v>
      </c>
      <c r="D669" s="13">
        <v>0.10979828109042017</v>
      </c>
      <c r="E669" s="13">
        <v>3.0043068999999978E-2</v>
      </c>
      <c r="F669" s="13">
        <v>-0.24317238099999994</v>
      </c>
    </row>
    <row r="670" spans="1:6" x14ac:dyDescent="0.35">
      <c r="A670" s="13">
        <v>32.5</v>
      </c>
      <c r="B670" s="13">
        <v>250</v>
      </c>
      <c r="C670" s="13">
        <v>32.50131083155113</v>
      </c>
      <c r="D670" s="13">
        <v>0.10700118908025885</v>
      </c>
      <c r="E670" s="13">
        <v>2.6880819000000056E-2</v>
      </c>
      <c r="F670" s="13">
        <v>-0.23906145599999995</v>
      </c>
    </row>
    <row r="671" spans="1:6" x14ac:dyDescent="0.35">
      <c r="A671" s="13">
        <v>32.6</v>
      </c>
      <c r="B671" s="13">
        <v>250</v>
      </c>
      <c r="C671" s="13">
        <v>32.601213891781676</v>
      </c>
      <c r="D671" s="13">
        <v>0.10406997639638185</v>
      </c>
      <c r="E671" s="13">
        <v>2.3402343999999964E-2</v>
      </c>
      <c r="F671" s="13">
        <v>-0.243488606</v>
      </c>
    </row>
    <row r="672" spans="1:6" x14ac:dyDescent="0.35">
      <c r="A672" s="13">
        <v>32.700000000000003</v>
      </c>
      <c r="B672" s="13">
        <v>250</v>
      </c>
      <c r="C672" s="13">
        <v>32.701407948176588</v>
      </c>
      <c r="D672" s="13">
        <v>0.10183629467598418</v>
      </c>
      <c r="E672" s="13">
        <v>2.4667243999999977E-2</v>
      </c>
      <c r="F672" s="13">
        <v>-0.23526675600000002</v>
      </c>
    </row>
    <row r="673" spans="1:6" x14ac:dyDescent="0.35">
      <c r="A673" s="13">
        <v>32.799999999999997</v>
      </c>
      <c r="B673" s="13">
        <v>250</v>
      </c>
      <c r="C673" s="13">
        <v>32.800756440008222</v>
      </c>
      <c r="D673" s="13">
        <v>9.9242102786539527E-2</v>
      </c>
      <c r="E673" s="13">
        <v>1.9607643999999924E-2</v>
      </c>
      <c r="F673" s="13">
        <v>-0.23305318099999994</v>
      </c>
    </row>
    <row r="674" spans="1:6" x14ac:dyDescent="0.35">
      <c r="A674" s="13">
        <v>32.9</v>
      </c>
      <c r="B674" s="13">
        <v>250</v>
      </c>
      <c r="C674" s="13">
        <v>32.901147374280413</v>
      </c>
      <c r="D674" s="13">
        <v>9.6509576130260871E-2</v>
      </c>
      <c r="E674" s="13">
        <v>1.3915593999999976E-2</v>
      </c>
      <c r="F674" s="13">
        <v>-0.23684788099999998</v>
      </c>
    </row>
    <row r="675" spans="1:6" x14ac:dyDescent="0.35">
      <c r="A675" s="13">
        <v>33</v>
      </c>
      <c r="B675" s="13">
        <v>250</v>
      </c>
      <c r="C675" s="13">
        <v>33.002372552013448</v>
      </c>
      <c r="D675" s="13">
        <v>9.3866788325080858E-2</v>
      </c>
      <c r="E675" s="13">
        <v>1.1385793999999949E-2</v>
      </c>
      <c r="F675" s="13">
        <v>-0.22894225599999996</v>
      </c>
    </row>
    <row r="676" spans="1:6" x14ac:dyDescent="0.35">
      <c r="A676" s="13">
        <v>33.1</v>
      </c>
      <c r="B676" s="13">
        <v>250</v>
      </c>
      <c r="C676" s="13">
        <v>33.101012190207726</v>
      </c>
      <c r="D676" s="13">
        <v>9.1354590742701386E-2</v>
      </c>
      <c r="E676" s="13">
        <v>1.0120893999999936E-2</v>
      </c>
      <c r="F676" s="13">
        <v>-0.233369406</v>
      </c>
    </row>
    <row r="677" spans="1:6" x14ac:dyDescent="0.35">
      <c r="A677" s="13">
        <v>33.200000000000003</v>
      </c>
      <c r="B677" s="13">
        <v>250</v>
      </c>
      <c r="C677" s="13">
        <v>33.201525290064666</v>
      </c>
      <c r="D677" s="13">
        <v>8.890104321882894E-2</v>
      </c>
      <c r="E677" s="13">
        <v>5.3775190000000528E-3</v>
      </c>
      <c r="F677" s="13">
        <v>-0.23115583100000003</v>
      </c>
    </row>
    <row r="678" spans="1:6" x14ac:dyDescent="0.35">
      <c r="A678" s="13">
        <v>33.299999999999997</v>
      </c>
      <c r="B678" s="13">
        <v>250</v>
      </c>
      <c r="C678" s="13">
        <v>33.301168917274353</v>
      </c>
      <c r="D678" s="13">
        <v>8.6529227683416865E-2</v>
      </c>
      <c r="E678" s="13">
        <v>7.2748689999999616E-3</v>
      </c>
      <c r="F678" s="13">
        <v>-0.22704490599999994</v>
      </c>
    </row>
    <row r="679" spans="1:6" x14ac:dyDescent="0.35">
      <c r="A679" s="13">
        <v>33.4</v>
      </c>
      <c r="B679" s="13">
        <v>250</v>
      </c>
      <c r="C679" s="13">
        <v>33.402783432812008</v>
      </c>
      <c r="D679" s="13">
        <v>8.4347009233579753E-2</v>
      </c>
      <c r="E679" s="13">
        <v>3.1639439999999741E-3</v>
      </c>
      <c r="F679" s="13">
        <v>-0.22578000600000003</v>
      </c>
    </row>
    <row r="680" spans="1:6" x14ac:dyDescent="0.35">
      <c r="A680" s="13">
        <v>33.5</v>
      </c>
      <c r="B680" s="13">
        <v>250</v>
      </c>
      <c r="C680" s="13">
        <v>33.50152919774046</v>
      </c>
      <c r="D680" s="13">
        <v>8.1957163804211017E-2</v>
      </c>
      <c r="E680" s="13">
        <v>-3.4767810000000399E-3</v>
      </c>
      <c r="F680" s="13">
        <v>-0.22609623099999998</v>
      </c>
    </row>
    <row r="681" spans="1:6" x14ac:dyDescent="0.35">
      <c r="A681" s="13">
        <v>33.6</v>
      </c>
      <c r="B681" s="13">
        <v>250</v>
      </c>
      <c r="C681" s="13">
        <v>33.602410483666098</v>
      </c>
      <c r="D681" s="13">
        <v>7.9486546955597898E-2</v>
      </c>
      <c r="E681" s="13">
        <v>-6.9552559999999097E-3</v>
      </c>
      <c r="F681" s="13">
        <v>-0.22230153099999994</v>
      </c>
    </row>
    <row r="682" spans="1:6" x14ac:dyDescent="0.35">
      <c r="A682" s="13">
        <v>33.700000000000003</v>
      </c>
      <c r="B682" s="13">
        <v>250</v>
      </c>
      <c r="C682" s="13">
        <v>33.700308741278427</v>
      </c>
      <c r="D682" s="13">
        <v>7.750071590651042E-2</v>
      </c>
      <c r="E682" s="13">
        <v>-7.2714810000000796E-3</v>
      </c>
      <c r="F682" s="13">
        <v>-0.22166908099999993</v>
      </c>
    </row>
    <row r="683" spans="1:6" x14ac:dyDescent="0.35">
      <c r="A683" s="13">
        <v>33.799999999999997</v>
      </c>
      <c r="B683" s="13">
        <v>250</v>
      </c>
      <c r="C683" s="13">
        <v>33.801492410866743</v>
      </c>
      <c r="D683" s="13">
        <v>7.5412489821734208E-2</v>
      </c>
      <c r="E683" s="13">
        <v>5.061294000000105E-3</v>
      </c>
      <c r="F683" s="13">
        <v>-0.22008795599999997</v>
      </c>
    </row>
    <row r="684" spans="1:6" x14ac:dyDescent="0.35">
      <c r="A684" s="13">
        <v>33.9</v>
      </c>
      <c r="B684" s="13">
        <v>250</v>
      </c>
      <c r="C684" s="13">
        <v>33.90035365360216</v>
      </c>
      <c r="D684" s="13">
        <v>7.3195361729905387E-2</v>
      </c>
      <c r="E684" s="13">
        <v>-1.1698631000000015E-2</v>
      </c>
      <c r="F684" s="13">
        <v>-0.21787438100000001</v>
      </c>
    </row>
    <row r="685" spans="1:6" x14ac:dyDescent="0.35">
      <c r="A685" s="13">
        <v>34</v>
      </c>
      <c r="B685" s="13">
        <v>250</v>
      </c>
      <c r="C685" s="13">
        <v>33.999737268454268</v>
      </c>
      <c r="D685" s="13">
        <v>7.1386752789283581E-2</v>
      </c>
      <c r="E685" s="13">
        <v>-1.1698631000000015E-2</v>
      </c>
      <c r="F685" s="13">
        <v>-0.22072040599999998</v>
      </c>
    </row>
    <row r="686" spans="1:6" x14ac:dyDescent="0.35">
      <c r="A686" s="13">
        <v>34.1</v>
      </c>
      <c r="B686" s="13">
        <v>250</v>
      </c>
      <c r="C686" s="13">
        <v>34.100580207071246</v>
      </c>
      <c r="D686" s="13">
        <v>6.9247568853349331E-2</v>
      </c>
      <c r="E686" s="13">
        <v>-1.0433731000000002E-2</v>
      </c>
      <c r="F686" s="13">
        <v>-0.21660948099999999</v>
      </c>
    </row>
    <row r="687" spans="1:6" x14ac:dyDescent="0.35">
      <c r="A687" s="13">
        <v>34.200000000000003</v>
      </c>
      <c r="B687" s="13">
        <v>250</v>
      </c>
      <c r="C687" s="13">
        <v>34.201061492275592</v>
      </c>
      <c r="D687" s="13">
        <v>6.7106053806180677E-2</v>
      </c>
      <c r="E687" s="13">
        <v>-1.8023131000000081E-2</v>
      </c>
      <c r="F687" s="13">
        <v>-0.21597703099999999</v>
      </c>
    </row>
    <row r="688" spans="1:6" x14ac:dyDescent="0.35">
      <c r="A688" s="13">
        <v>34.299999999999997</v>
      </c>
      <c r="B688" s="13">
        <v>250</v>
      </c>
      <c r="C688" s="13">
        <v>34.300361547670448</v>
      </c>
      <c r="D688" s="13">
        <v>6.5508860765210675E-2</v>
      </c>
      <c r="E688" s="13">
        <v>-1.8971805999999924E-2</v>
      </c>
      <c r="F688" s="13">
        <v>-0.21376345600000002</v>
      </c>
    </row>
    <row r="689" spans="1:6" x14ac:dyDescent="0.35">
      <c r="A689" s="13">
        <v>34.4</v>
      </c>
      <c r="B689" s="13">
        <v>250</v>
      </c>
      <c r="C689" s="13">
        <v>34.40206968307141</v>
      </c>
      <c r="D689" s="13">
        <v>6.3615936699048206E-2</v>
      </c>
      <c r="E689" s="13">
        <v>-2.1817830999999899E-2</v>
      </c>
      <c r="F689" s="13">
        <v>-0.21154988099999994</v>
      </c>
    </row>
    <row r="690" spans="1:6" x14ac:dyDescent="0.35">
      <c r="A690" s="13">
        <v>34.5</v>
      </c>
      <c r="B690" s="13">
        <v>250</v>
      </c>
      <c r="C690" s="13">
        <v>34.501133654050321</v>
      </c>
      <c r="D690" s="13">
        <v>6.1828370153226911E-2</v>
      </c>
      <c r="E690" s="13">
        <v>-2.4980081000000043E-2</v>
      </c>
      <c r="F690" s="13">
        <v>-0.21313100600000001</v>
      </c>
    </row>
    <row r="691" spans="1:6" x14ac:dyDescent="0.35">
      <c r="A691" s="13">
        <v>34.6</v>
      </c>
      <c r="B691" s="13">
        <v>250</v>
      </c>
      <c r="C691" s="13">
        <v>34.601764318224554</v>
      </c>
      <c r="D691" s="13">
        <v>5.9816017611588612E-2</v>
      </c>
      <c r="E691" s="13">
        <v>-3.0039680999999874E-2</v>
      </c>
      <c r="F691" s="13">
        <v>-0.21028498100000004</v>
      </c>
    </row>
    <row r="692" spans="1:6" x14ac:dyDescent="0.35">
      <c r="A692" s="13">
        <v>34.700000000000003</v>
      </c>
      <c r="B692" s="13">
        <v>250</v>
      </c>
      <c r="C692" s="13">
        <v>34.701278164724741</v>
      </c>
      <c r="D692" s="13">
        <v>5.7684222006479866E-2</v>
      </c>
      <c r="E692" s="13">
        <v>-3.0672130999999991E-2</v>
      </c>
      <c r="F692" s="13">
        <v>-0.21123365599999999</v>
      </c>
    </row>
    <row r="693" spans="1:6" x14ac:dyDescent="0.35">
      <c r="A693" s="13">
        <v>34.799999999999997</v>
      </c>
      <c r="B693" s="13">
        <v>250</v>
      </c>
      <c r="C693" s="13">
        <v>34.800970562707796</v>
      </c>
      <c r="D693" s="13">
        <v>5.5646334556138308E-2</v>
      </c>
      <c r="E693" s="13">
        <v>-3.4150606000000083E-2</v>
      </c>
      <c r="F693" s="13">
        <v>-0.207122731</v>
      </c>
    </row>
    <row r="694" spans="1:6" x14ac:dyDescent="0.35">
      <c r="A694" s="13">
        <v>34.9</v>
      </c>
      <c r="B694" s="13">
        <v>250</v>
      </c>
      <c r="C694" s="13">
        <v>34.901013944034212</v>
      </c>
      <c r="D694" s="13">
        <v>5.4065499897283251E-2</v>
      </c>
      <c r="E694" s="13">
        <v>-3.7945305999999901E-2</v>
      </c>
      <c r="F694" s="13">
        <v>-0.20427670600000003</v>
      </c>
    </row>
    <row r="695" spans="1:6" x14ac:dyDescent="0.35">
      <c r="A695" s="13">
        <v>35</v>
      </c>
      <c r="B695" s="13">
        <v>250</v>
      </c>
      <c r="C695" s="13">
        <v>35.000560255125137</v>
      </c>
      <c r="D695" s="13">
        <v>5.251299397207318E-2</v>
      </c>
      <c r="E695" s="13">
        <v>-3.9526431000000084E-2</v>
      </c>
      <c r="F695" s="13">
        <v>-0.20396048099999997</v>
      </c>
    </row>
    <row r="696" spans="1:6" x14ac:dyDescent="0.35">
      <c r="A696" s="13">
        <v>35.1</v>
      </c>
      <c r="B696" s="13">
        <v>250</v>
      </c>
      <c r="C696" s="13">
        <v>35.10184368057552</v>
      </c>
      <c r="D696" s="13">
        <v>5.0887574801535426E-2</v>
      </c>
      <c r="E696" s="13">
        <v>-3.636418099999994E-2</v>
      </c>
      <c r="F696" s="13">
        <v>-0.19921710599999998</v>
      </c>
    </row>
    <row r="697" spans="1:6" x14ac:dyDescent="0.35">
      <c r="A697" s="13">
        <v>35.200000000000003</v>
      </c>
      <c r="B697" s="13">
        <v>250</v>
      </c>
      <c r="C697" s="13">
        <v>35.202649015521047</v>
      </c>
      <c r="D697" s="13">
        <v>4.9485216102089169E-2</v>
      </c>
      <c r="E697" s="13">
        <v>-4.2688681000000006E-2</v>
      </c>
      <c r="F697" s="13">
        <v>-0.20585783099999999</v>
      </c>
    </row>
    <row r="698" spans="1:6" x14ac:dyDescent="0.35">
      <c r="A698" s="13">
        <v>35.299999999999997</v>
      </c>
      <c r="B698" s="13">
        <v>250</v>
      </c>
      <c r="C698" s="13">
        <v>35.299491408870658</v>
      </c>
      <c r="D698" s="13">
        <v>4.8059178543780071E-2</v>
      </c>
      <c r="E698" s="13">
        <v>-4.7748281000000059E-2</v>
      </c>
      <c r="F698" s="13">
        <v>-0.20079823099999994</v>
      </c>
    </row>
    <row r="699" spans="1:6" x14ac:dyDescent="0.35">
      <c r="A699" s="13">
        <v>35.4</v>
      </c>
      <c r="B699" s="13">
        <v>250</v>
      </c>
      <c r="C699" s="13">
        <v>35.402197714313978</v>
      </c>
      <c r="D699" s="13">
        <v>4.6600260086426454E-2</v>
      </c>
      <c r="E699" s="13">
        <v>-4.7115830999999941E-2</v>
      </c>
      <c r="F699" s="13">
        <v>-0.20522538099999998</v>
      </c>
    </row>
    <row r="700" spans="1:6" x14ac:dyDescent="0.35">
      <c r="A700" s="13">
        <v>35.5</v>
      </c>
      <c r="B700" s="13">
        <v>250</v>
      </c>
      <c r="C700" s="13">
        <v>35.50048149774755</v>
      </c>
      <c r="D700" s="13">
        <v>4.5210648120166605E-2</v>
      </c>
      <c r="E700" s="13">
        <v>-4.7115830999999941E-2</v>
      </c>
      <c r="F700" s="13">
        <v>-0.19668730599999995</v>
      </c>
    </row>
    <row r="701" spans="1:6" x14ac:dyDescent="0.35">
      <c r="A701" s="13">
        <v>35.6</v>
      </c>
      <c r="B701" s="13">
        <v>250</v>
      </c>
      <c r="C701" s="13">
        <v>35.601173737310731</v>
      </c>
      <c r="D701" s="13">
        <v>4.3765668800103907E-2</v>
      </c>
      <c r="E701" s="13">
        <v>-4.8064506000000007E-2</v>
      </c>
      <c r="F701" s="13">
        <v>-0.20143068099999994</v>
      </c>
    </row>
    <row r="702" spans="1:6" x14ac:dyDescent="0.35">
      <c r="A702" s="13">
        <v>35.700000000000003</v>
      </c>
      <c r="B702" s="13">
        <v>250</v>
      </c>
      <c r="C702" s="13">
        <v>35.702190533424471</v>
      </c>
      <c r="D702" s="13">
        <v>4.2623066792354988E-2</v>
      </c>
      <c r="E702" s="13">
        <v>-5.1859206000000047E-2</v>
      </c>
      <c r="F702" s="13">
        <v>-0.19510618099999999</v>
      </c>
    </row>
    <row r="703" spans="1:6" x14ac:dyDescent="0.35">
      <c r="A703" s="13">
        <v>35.799999999999997</v>
      </c>
      <c r="B703" s="13">
        <v>250</v>
      </c>
      <c r="C703" s="13">
        <v>35.800441555528423</v>
      </c>
      <c r="D703" s="13">
        <v>4.1419415962538786E-2</v>
      </c>
      <c r="E703" s="13">
        <v>-5.4705231000000021E-2</v>
      </c>
      <c r="F703" s="13">
        <v>-0.19542240599999994</v>
      </c>
    </row>
    <row r="704" spans="1:6" x14ac:dyDescent="0.35">
      <c r="A704" s="13">
        <v>35.9</v>
      </c>
      <c r="B704" s="13">
        <v>250</v>
      </c>
      <c r="C704" s="13">
        <v>35.902107891312625</v>
      </c>
      <c r="D704" s="13">
        <v>4.0145965204216552E-2</v>
      </c>
      <c r="E704" s="13">
        <v>-5.1226755999999929E-2</v>
      </c>
      <c r="F704" s="13">
        <v>-0.19826843100000002</v>
      </c>
    </row>
    <row r="705" spans="1:6" x14ac:dyDescent="0.35">
      <c r="A705" s="13">
        <v>36.1</v>
      </c>
      <c r="B705" s="13">
        <v>250</v>
      </c>
      <c r="C705" s="13">
        <v>36.10110733472689</v>
      </c>
      <c r="D705" s="13">
        <v>3.7708853903557729E-2</v>
      </c>
      <c r="E705" s="13">
        <v>-5.2491655999999942E-2</v>
      </c>
      <c r="F705" s="13">
        <v>-0.19067903099999994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735D-0C7A-46D7-BB4D-A08F32087BB4}">
  <dimension ref="A1:F603"/>
  <sheetViews>
    <sheetView tabSelected="1" workbookViewId="0">
      <selection sqref="A1:F603"/>
    </sheetView>
  </sheetViews>
  <sheetFormatPr baseColWidth="10" defaultRowHeight="14.5" x14ac:dyDescent="0.35"/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1">
        <v>51</v>
      </c>
      <c r="B2" s="1">
        <v>50</v>
      </c>
      <c r="C2" s="1">
        <v>1186.7910428061937</v>
      </c>
      <c r="D2" s="1">
        <v>-5.409240278748411E-2</v>
      </c>
      <c r="E2" s="1">
        <v>7.5259524380516543E-2</v>
      </c>
      <c r="F2" s="1">
        <v>6.3192122645593915E-2</v>
      </c>
    </row>
    <row r="3" spans="1:6" x14ac:dyDescent="0.35">
      <c r="A3" s="1">
        <v>51.1</v>
      </c>
      <c r="B3" s="1">
        <v>50</v>
      </c>
      <c r="C3" s="1">
        <v>1186.0467425736433</v>
      </c>
      <c r="D3" s="1">
        <v>-5.3831077861718216E-2</v>
      </c>
      <c r="E3" s="1">
        <v>7.3839548327659946E-2</v>
      </c>
      <c r="F3" s="1">
        <v>6.1772146592737762E-2</v>
      </c>
    </row>
    <row r="4" spans="1:6" x14ac:dyDescent="0.35">
      <c r="A4" s="1">
        <v>51.2</v>
      </c>
      <c r="B4" s="1">
        <v>50</v>
      </c>
      <c r="C4" s="1">
        <v>1184.7188530983051</v>
      </c>
      <c r="D4" s="1">
        <v>-5.3929096660579212E-2</v>
      </c>
      <c r="E4" s="1">
        <v>6.9579620169090597E-2</v>
      </c>
      <c r="F4" s="1">
        <v>5.609224238131226E-2</v>
      </c>
    </row>
    <row r="5" spans="1:6" x14ac:dyDescent="0.35">
      <c r="A5" s="1">
        <v>51.3</v>
      </c>
      <c r="B5" s="1">
        <v>50</v>
      </c>
      <c r="C5" s="1">
        <v>1184.0979828019458</v>
      </c>
      <c r="D5" s="1">
        <v>-5.3787240884148727E-2</v>
      </c>
      <c r="E5" s="1">
        <v>7.3839548327659946E-2</v>
      </c>
      <c r="F5" s="1">
        <v>5.7512218434168857E-2</v>
      </c>
    </row>
    <row r="6" spans="1:6" x14ac:dyDescent="0.35">
      <c r="A6" s="1">
        <v>51.4</v>
      </c>
      <c r="B6" s="1">
        <v>50</v>
      </c>
      <c r="C6" s="1">
        <v>1183.0882008020812</v>
      </c>
      <c r="D6" s="1">
        <v>-5.4027224031899905E-2</v>
      </c>
      <c r="E6" s="1">
        <v>8.1649416618370343E-2</v>
      </c>
      <c r="F6" s="1">
        <v>5.8222206460597156E-2</v>
      </c>
    </row>
    <row r="7" spans="1:6" x14ac:dyDescent="0.35">
      <c r="A7" s="1">
        <v>51.5</v>
      </c>
      <c r="B7" s="1">
        <v>50</v>
      </c>
      <c r="C7" s="1">
        <v>1182.580997675474</v>
      </c>
      <c r="D7" s="1">
        <v>-5.4045082829867495E-2</v>
      </c>
      <c r="E7" s="1">
        <v>7.6679500433372696E-2</v>
      </c>
      <c r="F7" s="1">
        <v>6.0352170539881608E-2</v>
      </c>
    </row>
    <row r="8" spans="1:6" x14ac:dyDescent="0.35">
      <c r="A8" s="1">
        <v>51.6</v>
      </c>
      <c r="B8" s="1">
        <v>50</v>
      </c>
      <c r="C8" s="1">
        <v>1181.6271189006727</v>
      </c>
      <c r="D8" s="1">
        <v>-5.4033745701545774E-2</v>
      </c>
      <c r="E8" s="1">
        <v>6.6739668063377847E-2</v>
      </c>
      <c r="F8" s="1">
        <v>5.609224238131226E-2</v>
      </c>
    </row>
    <row r="9" spans="1:6" x14ac:dyDescent="0.35">
      <c r="A9" s="1">
        <v>51.7</v>
      </c>
      <c r="B9" s="1">
        <v>50</v>
      </c>
      <c r="C9" s="1">
        <v>1180.455586690844</v>
      </c>
      <c r="D9" s="1">
        <v>-5.3922002846441136E-2</v>
      </c>
      <c r="E9" s="1">
        <v>6.9579620169090597E-2</v>
      </c>
      <c r="F9" s="1">
        <v>6.0352170539881608E-2</v>
      </c>
    </row>
    <row r="10" spans="1:6" x14ac:dyDescent="0.35">
      <c r="A10" s="1">
        <v>51.8</v>
      </c>
      <c r="B10" s="1">
        <v>50</v>
      </c>
      <c r="C10" s="1">
        <v>1179.5826657318212</v>
      </c>
      <c r="D10" s="1">
        <v>-5.3561997322809543E-2</v>
      </c>
      <c r="E10" s="1">
        <v>6.8159644116234E-2</v>
      </c>
      <c r="F10" s="1">
        <v>5.8932194487025011E-2</v>
      </c>
    </row>
    <row r="11" spans="1:6" x14ac:dyDescent="0.35">
      <c r="A11" s="1">
        <v>51.9</v>
      </c>
      <c r="B11" s="1">
        <v>50</v>
      </c>
      <c r="C11" s="1">
        <v>1179.1449117157765</v>
      </c>
      <c r="D11" s="1">
        <v>-5.3981619661030482E-2</v>
      </c>
      <c r="E11" s="1">
        <v>7.8809464512657149E-2</v>
      </c>
      <c r="F11" s="1">
        <v>5.1832314222742912E-2</v>
      </c>
    </row>
    <row r="12" spans="1:6" x14ac:dyDescent="0.35">
      <c r="A12" s="1">
        <v>52</v>
      </c>
      <c r="B12" s="1">
        <v>50</v>
      </c>
      <c r="C12" s="1">
        <v>1178.147020032437</v>
      </c>
      <c r="D12" s="1">
        <v>-5.3753600047199826E-2</v>
      </c>
      <c r="E12" s="1">
        <v>8.8749296882652443E-2</v>
      </c>
      <c r="F12" s="1">
        <v>6.248213461916606E-2</v>
      </c>
    </row>
    <row r="13" spans="1:6" x14ac:dyDescent="0.35">
      <c r="A13" s="1">
        <v>52.1</v>
      </c>
      <c r="B13" s="1">
        <v>50</v>
      </c>
      <c r="C13" s="1">
        <v>1177.3780789803952</v>
      </c>
      <c r="D13" s="1">
        <v>-5.3938680310884869E-2</v>
      </c>
      <c r="E13" s="1">
        <v>7.6679500433372696E-2</v>
      </c>
      <c r="F13" s="1">
        <v>5.6802230407740115E-2</v>
      </c>
    </row>
    <row r="14" spans="1:6" x14ac:dyDescent="0.35">
      <c r="A14" s="1">
        <v>52.2</v>
      </c>
      <c r="B14" s="1">
        <v>50</v>
      </c>
      <c r="C14" s="1">
        <v>1176.3258227024289</v>
      </c>
      <c r="D14" s="1">
        <v>-5.4209464944012159E-2</v>
      </c>
      <c r="E14" s="1">
        <v>8.3069392671226497E-2</v>
      </c>
      <c r="F14" s="1">
        <v>6.3902110672022658E-2</v>
      </c>
    </row>
    <row r="15" spans="1:6" x14ac:dyDescent="0.35">
      <c r="A15" s="1">
        <v>52.3</v>
      </c>
      <c r="B15" s="1">
        <v>50</v>
      </c>
      <c r="C15" s="1">
        <v>1175.4157996088964</v>
      </c>
      <c r="D15" s="1">
        <v>-5.407133475501049E-2</v>
      </c>
      <c r="E15" s="1">
        <v>7.4549536354088244E-2</v>
      </c>
      <c r="F15" s="1">
        <v>6.3902110672022658E-2</v>
      </c>
    </row>
    <row r="16" spans="1:6" x14ac:dyDescent="0.35">
      <c r="A16" s="1">
        <v>52.4</v>
      </c>
      <c r="B16" s="1">
        <v>50</v>
      </c>
      <c r="C16" s="1">
        <v>1174.5713996623022</v>
      </c>
      <c r="D16" s="1">
        <v>-5.4005363954470476E-2</v>
      </c>
      <c r="E16" s="1">
        <v>7.3129560301231647E-2</v>
      </c>
      <c r="F16" s="1">
        <v>5.8932194487025011E-2</v>
      </c>
    </row>
    <row r="17" spans="1:6" x14ac:dyDescent="0.35">
      <c r="A17" s="1">
        <v>52.5</v>
      </c>
      <c r="B17" s="1">
        <v>50</v>
      </c>
      <c r="C17" s="1">
        <v>1174.468762775942</v>
      </c>
      <c r="D17" s="1">
        <v>-5.3532466386070079E-2</v>
      </c>
      <c r="E17" s="1">
        <v>8.4489368724083094E-2</v>
      </c>
      <c r="F17" s="1">
        <v>6.4612098698450957E-2</v>
      </c>
    </row>
    <row r="18" spans="1:6" x14ac:dyDescent="0.35">
      <c r="A18" s="1">
        <v>52.6</v>
      </c>
      <c r="B18" s="1">
        <v>50</v>
      </c>
      <c r="C18" s="1">
        <v>1173.035177480602</v>
      </c>
      <c r="D18" s="1">
        <v>-5.3865576433519871E-2</v>
      </c>
      <c r="E18" s="1">
        <v>8.661933280336799E-2</v>
      </c>
      <c r="F18" s="1">
        <v>6.4612098698450957E-2</v>
      </c>
    </row>
    <row r="19" spans="1:6" x14ac:dyDescent="0.35">
      <c r="A19" s="1">
        <v>52.7</v>
      </c>
      <c r="B19" s="1">
        <v>50</v>
      </c>
      <c r="C19" s="1">
        <v>1171.8905916882009</v>
      </c>
      <c r="D19" s="1">
        <v>-5.3949642631093385E-2</v>
      </c>
      <c r="E19" s="1">
        <v>8.7329320829795845E-2</v>
      </c>
      <c r="F19" s="1">
        <v>6.603207475130711E-2</v>
      </c>
    </row>
    <row r="20" spans="1:6" x14ac:dyDescent="0.35">
      <c r="A20" s="1">
        <v>52.8</v>
      </c>
      <c r="B20" s="1">
        <v>50</v>
      </c>
      <c r="C20" s="1">
        <v>1171.8178325141646</v>
      </c>
      <c r="D20" s="1">
        <v>-5.3762672480413734E-2</v>
      </c>
      <c r="E20" s="1">
        <v>8.4489368724083094E-2</v>
      </c>
      <c r="F20" s="1">
        <v>6.0352170539881608E-2</v>
      </c>
    </row>
    <row r="21" spans="1:6" x14ac:dyDescent="0.35">
      <c r="A21" s="1">
        <v>52.9</v>
      </c>
      <c r="B21" s="1">
        <v>50</v>
      </c>
      <c r="C21" s="1">
        <v>1171.0712563775935</v>
      </c>
      <c r="D21" s="1">
        <v>-5.3850831387409037E-2</v>
      </c>
      <c r="E21" s="1">
        <v>8.8749296882652443E-2</v>
      </c>
      <c r="F21" s="1">
        <v>6.3192122645593915E-2</v>
      </c>
    </row>
    <row r="22" spans="1:6" x14ac:dyDescent="0.35">
      <c r="A22" s="1">
        <v>53</v>
      </c>
      <c r="B22" s="1">
        <v>50</v>
      </c>
      <c r="C22" s="1">
        <v>1169.802899044199</v>
      </c>
      <c r="D22" s="1">
        <v>-5.3953517983834076E-2</v>
      </c>
      <c r="E22" s="1">
        <v>9.3719213067649645E-2</v>
      </c>
      <c r="F22" s="1">
        <v>6.4612098698450957E-2</v>
      </c>
    </row>
    <row r="23" spans="1:6" x14ac:dyDescent="0.35">
      <c r="A23" s="1">
        <v>53.1</v>
      </c>
      <c r="B23" s="1">
        <v>50</v>
      </c>
      <c r="C23" s="1">
        <v>1169.4225596832014</v>
      </c>
      <c r="D23" s="1">
        <v>-5.3993269920423442E-2</v>
      </c>
      <c r="E23" s="1">
        <v>8.0229440565513746E-2</v>
      </c>
      <c r="F23" s="1">
        <v>5.964218251345331E-2</v>
      </c>
    </row>
    <row r="24" spans="1:6" x14ac:dyDescent="0.35">
      <c r="A24" s="1">
        <v>53.2</v>
      </c>
      <c r="B24" s="1">
        <v>50</v>
      </c>
      <c r="C24" s="1">
        <v>1168.4330652376523</v>
      </c>
      <c r="D24" s="1">
        <v>-5.3959502349190724E-2</v>
      </c>
      <c r="E24" s="1">
        <v>9.2299237014793492E-2</v>
      </c>
      <c r="F24" s="1">
        <v>6.8162038830592006E-2</v>
      </c>
    </row>
    <row r="25" spans="1:6" x14ac:dyDescent="0.35">
      <c r="A25" s="1">
        <v>53.3</v>
      </c>
      <c r="B25" s="1">
        <v>50</v>
      </c>
      <c r="C25" s="1">
        <v>1168.0105693729599</v>
      </c>
      <c r="D25" s="1">
        <v>-5.4055012645026726E-2</v>
      </c>
      <c r="E25" s="1">
        <v>8.8039308856224144E-2</v>
      </c>
      <c r="F25" s="1">
        <v>6.8872026857019861E-2</v>
      </c>
    </row>
    <row r="26" spans="1:6" x14ac:dyDescent="0.35">
      <c r="A26" s="1">
        <v>53.4</v>
      </c>
      <c r="B26" s="1">
        <v>50</v>
      </c>
      <c r="C26" s="1">
        <v>1167.3754885715857</v>
      </c>
      <c r="D26" s="1">
        <v>-5.3920659919681771E-2</v>
      </c>
      <c r="E26" s="1">
        <v>0.10507902149050154</v>
      </c>
      <c r="F26" s="1">
        <v>6.603207475130711E-2</v>
      </c>
    </row>
    <row r="27" spans="1:6" x14ac:dyDescent="0.35">
      <c r="A27" s="1">
        <v>53.5</v>
      </c>
      <c r="B27" s="1">
        <v>50</v>
      </c>
      <c r="C27" s="1">
        <v>1166.1833620817117</v>
      </c>
      <c r="D27" s="1">
        <v>-5.4113552932157055E-2</v>
      </c>
      <c r="E27" s="1">
        <v>8.8039308856224144E-2</v>
      </c>
      <c r="F27" s="1">
        <v>6.7452050804163707E-2</v>
      </c>
    </row>
    <row r="28" spans="1:6" x14ac:dyDescent="0.35">
      <c r="A28" s="1">
        <v>53.6</v>
      </c>
      <c r="B28" s="1">
        <v>50</v>
      </c>
      <c r="C28" s="1">
        <v>1165.9104814656655</v>
      </c>
      <c r="D28" s="1">
        <v>-5.3850124524173468E-2</v>
      </c>
      <c r="E28" s="1">
        <v>9.5849177146934542E-2</v>
      </c>
      <c r="F28" s="1">
        <v>6.5322086724878811E-2</v>
      </c>
    </row>
    <row r="29" spans="1:6" x14ac:dyDescent="0.35">
      <c r="A29" s="1">
        <v>53.7</v>
      </c>
      <c r="B29" s="1">
        <v>50</v>
      </c>
      <c r="C29" s="1">
        <v>53.703686622137766</v>
      </c>
      <c r="D29" s="1">
        <v>-5.2333734884507821E-2</v>
      </c>
      <c r="E29" s="1">
        <v>9.8689129252647292E-2</v>
      </c>
      <c r="F29" s="1">
        <v>6.5322086724878811E-2</v>
      </c>
    </row>
    <row r="30" spans="1:6" x14ac:dyDescent="0.35">
      <c r="A30" s="1">
        <v>53.8</v>
      </c>
      <c r="B30" s="1">
        <v>50</v>
      </c>
      <c r="C30" s="1">
        <v>53.805853670556004</v>
      </c>
      <c r="D30" s="1">
        <v>-5.1276225118068945E-2</v>
      </c>
      <c r="E30" s="1">
        <v>9.5139189120506243E-2</v>
      </c>
      <c r="F30" s="1">
        <v>6.7452050804163707E-2</v>
      </c>
    </row>
    <row r="31" spans="1:6" x14ac:dyDescent="0.35">
      <c r="A31" s="1">
        <v>53.9</v>
      </c>
      <c r="B31" s="1">
        <v>50</v>
      </c>
      <c r="C31" s="1">
        <v>53.90861046189849</v>
      </c>
      <c r="D31" s="1">
        <v>-4.9921527398440559E-2</v>
      </c>
      <c r="E31" s="1">
        <v>0.10365904543764494</v>
      </c>
      <c r="F31" s="1">
        <v>6.5322086724878811E-2</v>
      </c>
    </row>
    <row r="32" spans="1:6" x14ac:dyDescent="0.35">
      <c r="A32" s="1">
        <v>54</v>
      </c>
      <c r="B32" s="1">
        <v>50</v>
      </c>
      <c r="C32" s="1">
        <v>53.989217156035586</v>
      </c>
      <c r="D32" s="1">
        <v>-4.7904448112776124E-2</v>
      </c>
      <c r="E32" s="1">
        <v>0.10365904543764494</v>
      </c>
      <c r="F32" s="1">
        <v>5.6802230407740115E-2</v>
      </c>
    </row>
    <row r="33" spans="1:6" x14ac:dyDescent="0.35">
      <c r="A33" s="1">
        <v>54.1</v>
      </c>
      <c r="B33" s="1">
        <v>50</v>
      </c>
      <c r="C33" s="1">
        <v>54.099034658238331</v>
      </c>
      <c r="D33" s="1">
        <v>-4.6587342527427675E-2</v>
      </c>
      <c r="E33" s="1">
        <v>0.10791897359621429</v>
      </c>
      <c r="F33" s="1">
        <v>6.8162038830592006E-2</v>
      </c>
    </row>
    <row r="34" spans="1:6" x14ac:dyDescent="0.35">
      <c r="A34" s="1">
        <v>54.2</v>
      </c>
      <c r="B34" s="1">
        <v>50</v>
      </c>
      <c r="C34" s="1">
        <v>54.195759317248488</v>
      </c>
      <c r="D34" s="1">
        <v>-4.5068787627665065E-2</v>
      </c>
      <c r="E34" s="1">
        <v>0.11075892570192704</v>
      </c>
      <c r="F34" s="1">
        <v>5.8222206460597156E-2</v>
      </c>
    </row>
    <row r="35" spans="1:6" x14ac:dyDescent="0.35">
      <c r="A35" s="1">
        <v>54.3</v>
      </c>
      <c r="B35" s="1">
        <v>50</v>
      </c>
      <c r="C35" s="1">
        <v>54.299153411589913</v>
      </c>
      <c r="D35" s="1">
        <v>-4.3127987719855085E-2</v>
      </c>
      <c r="E35" s="1">
        <v>0.11288888978121149</v>
      </c>
      <c r="F35" s="1">
        <v>5.964218251345331E-2</v>
      </c>
    </row>
    <row r="36" spans="1:6" x14ac:dyDescent="0.35">
      <c r="A36" s="1">
        <v>54.4</v>
      </c>
      <c r="B36" s="1">
        <v>50</v>
      </c>
      <c r="C36" s="1">
        <v>54.405898818835873</v>
      </c>
      <c r="D36" s="1">
        <v>-3.9765015065206397E-2</v>
      </c>
      <c r="E36" s="1">
        <v>0.11217890175478319</v>
      </c>
      <c r="F36" s="1">
        <v>6.1772146592737762E-2</v>
      </c>
    </row>
    <row r="37" spans="1:6" x14ac:dyDescent="0.35">
      <c r="A37" s="1">
        <v>54.5</v>
      </c>
      <c r="B37" s="1">
        <v>50</v>
      </c>
      <c r="C37" s="1">
        <v>54.5053209792882</v>
      </c>
      <c r="D37" s="1">
        <v>-3.6668959254410091E-2</v>
      </c>
      <c r="E37" s="1">
        <v>0.12140874609835019</v>
      </c>
      <c r="F37" s="1">
        <v>6.1062158566309907E-2</v>
      </c>
    </row>
    <row r="38" spans="1:6" x14ac:dyDescent="0.35">
      <c r="A38" s="1">
        <v>54.6</v>
      </c>
      <c r="B38" s="1">
        <v>50</v>
      </c>
      <c r="C38" s="1">
        <v>54.597582974625361</v>
      </c>
      <c r="D38" s="1">
        <v>-3.2212944884145771E-2</v>
      </c>
      <c r="E38" s="1">
        <v>0.12282872215120634</v>
      </c>
      <c r="F38" s="1">
        <v>4.6862398037745265E-2</v>
      </c>
    </row>
    <row r="39" spans="1:6" x14ac:dyDescent="0.35">
      <c r="A39" s="1">
        <v>54.7</v>
      </c>
      <c r="B39" s="1">
        <v>50</v>
      </c>
      <c r="C39" s="1">
        <v>54.700472023432475</v>
      </c>
      <c r="D39" s="1">
        <v>-2.7091950142894596E-2</v>
      </c>
      <c r="E39" s="1">
        <v>0.13205856649477332</v>
      </c>
      <c r="F39" s="1">
        <v>4.7572386064173564E-2</v>
      </c>
    </row>
    <row r="40" spans="1:6" x14ac:dyDescent="0.35">
      <c r="A40" s="1">
        <v>54.8</v>
      </c>
      <c r="B40" s="1">
        <v>50</v>
      </c>
      <c r="C40" s="1">
        <v>54.80534248365192</v>
      </c>
      <c r="D40" s="1">
        <v>-2.1232763777797016E-2</v>
      </c>
      <c r="E40" s="1">
        <v>0.13986843478548372</v>
      </c>
      <c r="F40" s="1">
        <v>4.4732433958460813E-2</v>
      </c>
    </row>
    <row r="41" spans="1:6" x14ac:dyDescent="0.35">
      <c r="A41" s="1">
        <v>54.9</v>
      </c>
      <c r="B41" s="1">
        <v>50</v>
      </c>
      <c r="C41" s="1">
        <v>54.899969790011831</v>
      </c>
      <c r="D41" s="1">
        <v>-1.476154428804919E-2</v>
      </c>
      <c r="E41" s="1">
        <v>0.14128841083834009</v>
      </c>
      <c r="F41" s="1">
        <v>3.6922565667750859E-2</v>
      </c>
    </row>
    <row r="42" spans="1:6" x14ac:dyDescent="0.35">
      <c r="A42" s="1">
        <v>55</v>
      </c>
      <c r="B42" s="1">
        <v>50</v>
      </c>
      <c r="C42" s="1">
        <v>55.004979015353108</v>
      </c>
      <c r="D42" s="1">
        <v>-9.1221559199529123E-3</v>
      </c>
      <c r="E42" s="1">
        <v>0.15264821926119132</v>
      </c>
      <c r="F42" s="1">
        <v>3.1952649482752768E-2</v>
      </c>
    </row>
    <row r="43" spans="1:6" x14ac:dyDescent="0.35">
      <c r="A43" s="1">
        <v>55.1</v>
      </c>
      <c r="B43" s="1">
        <v>50</v>
      </c>
      <c r="C43" s="1">
        <v>55.101093552157622</v>
      </c>
      <c r="D43" s="1">
        <v>-1.0542661612461347E-2</v>
      </c>
      <c r="E43" s="1">
        <v>0.15690814741976067</v>
      </c>
      <c r="F43" s="1">
        <v>3.6922565667750859E-2</v>
      </c>
    </row>
    <row r="44" spans="1:6" x14ac:dyDescent="0.35">
      <c r="A44" s="1">
        <v>55.2</v>
      </c>
      <c r="B44" s="1">
        <v>50</v>
      </c>
      <c r="C44" s="1">
        <v>55.214574990367879</v>
      </c>
      <c r="D44" s="1">
        <v>-6.5466647766901087E-3</v>
      </c>
      <c r="E44" s="1">
        <v>0.15051825518190687</v>
      </c>
      <c r="F44" s="1">
        <v>3.1242661456324913E-2</v>
      </c>
    </row>
    <row r="45" spans="1:6" x14ac:dyDescent="0.35">
      <c r="A45" s="1">
        <v>55.3</v>
      </c>
      <c r="B45" s="1">
        <v>50</v>
      </c>
      <c r="C45" s="1">
        <v>55.301230182196008</v>
      </c>
      <c r="D45" s="1">
        <v>-1.6569274069031803E-3</v>
      </c>
      <c r="E45" s="1">
        <v>0.16542800373689936</v>
      </c>
      <c r="F45" s="1">
        <v>2.4142781192042814E-2</v>
      </c>
    </row>
    <row r="46" spans="1:6" x14ac:dyDescent="0.35">
      <c r="A46" s="1">
        <v>55.4</v>
      </c>
      <c r="B46" s="1">
        <v>50</v>
      </c>
      <c r="C46" s="1">
        <v>55.401997343295534</v>
      </c>
      <c r="D46" s="1">
        <v>1.7173937414164536E-3</v>
      </c>
      <c r="E46" s="1">
        <v>0.17252788400118124</v>
      </c>
      <c r="F46" s="1">
        <v>1.775288895418857E-2</v>
      </c>
    </row>
    <row r="47" spans="1:6" x14ac:dyDescent="0.35">
      <c r="A47" s="1">
        <v>55.5</v>
      </c>
      <c r="B47" s="1">
        <v>50</v>
      </c>
      <c r="C47" s="1">
        <v>55.503407778558213</v>
      </c>
      <c r="D47" s="1">
        <v>5.8450868349152058E-3</v>
      </c>
      <c r="E47" s="1">
        <v>0.16968793189546871</v>
      </c>
      <c r="F47" s="1">
        <v>1.5622924874904118E-2</v>
      </c>
    </row>
    <row r="48" spans="1:6" x14ac:dyDescent="0.35">
      <c r="A48" s="1">
        <v>55.6</v>
      </c>
      <c r="B48" s="1">
        <v>50</v>
      </c>
      <c r="C48" s="1">
        <v>55.602367078802779</v>
      </c>
      <c r="D48" s="1">
        <v>7.291945132779698E-3</v>
      </c>
      <c r="E48" s="1">
        <v>0.17394786005403762</v>
      </c>
      <c r="F48" s="1">
        <v>2.2722805139186217E-2</v>
      </c>
    </row>
    <row r="49" spans="1:6" x14ac:dyDescent="0.35">
      <c r="A49" s="1">
        <v>55.7</v>
      </c>
      <c r="B49" s="1">
        <v>50</v>
      </c>
      <c r="C49" s="1">
        <v>55.702533245049025</v>
      </c>
      <c r="D49" s="1">
        <v>9.9382538817909677E-3</v>
      </c>
      <c r="E49" s="1">
        <v>0.18601765650331736</v>
      </c>
      <c r="F49" s="1">
        <v>1.8462876980617313E-2</v>
      </c>
    </row>
    <row r="50" spans="1:6" x14ac:dyDescent="0.35">
      <c r="A50" s="1">
        <v>55.8</v>
      </c>
      <c r="B50" s="1">
        <v>50</v>
      </c>
      <c r="C50" s="1">
        <v>55.804001761649431</v>
      </c>
      <c r="D50" s="1">
        <v>1.264476081169455E-2</v>
      </c>
      <c r="E50" s="1">
        <v>0.17394786005403762</v>
      </c>
      <c r="F50" s="1">
        <v>7.1030685577658653E-3</v>
      </c>
    </row>
    <row r="51" spans="1:6" x14ac:dyDescent="0.35">
      <c r="A51" s="1">
        <v>55.9</v>
      </c>
      <c r="B51" s="1">
        <v>50</v>
      </c>
      <c r="C51" s="1">
        <v>55.896891152578014</v>
      </c>
      <c r="D51" s="1">
        <v>1.5658720104177251E-2</v>
      </c>
      <c r="E51" s="1">
        <v>0.18885760860903011</v>
      </c>
      <c r="F51" s="1">
        <v>8.5230446106220187E-3</v>
      </c>
    </row>
    <row r="52" spans="1:6" x14ac:dyDescent="0.35">
      <c r="A52" s="1">
        <v>56</v>
      </c>
      <c r="B52" s="1">
        <v>50</v>
      </c>
      <c r="C52" s="1">
        <v>56.012116385833572</v>
      </c>
      <c r="D52" s="1">
        <v>1.3833754501206372E-2</v>
      </c>
      <c r="E52" s="1">
        <v>0.18104774031831994</v>
      </c>
      <c r="F52" s="1">
        <v>1.9882853033473466E-2</v>
      </c>
    </row>
    <row r="53" spans="1:6" x14ac:dyDescent="0.35">
      <c r="A53" s="1">
        <v>56.1</v>
      </c>
      <c r="B53" s="1">
        <v>50</v>
      </c>
      <c r="C53" s="1">
        <v>56.101884103330285</v>
      </c>
      <c r="D53" s="1">
        <v>1.3018896113014614E-2</v>
      </c>
      <c r="E53" s="1">
        <v>0.19098757268831501</v>
      </c>
      <c r="F53" s="1">
        <v>1.9882853033473466E-2</v>
      </c>
    </row>
    <row r="54" spans="1:6" x14ac:dyDescent="0.35">
      <c r="A54" s="1">
        <v>56.2</v>
      </c>
      <c r="B54" s="1">
        <v>50</v>
      </c>
      <c r="C54" s="1">
        <v>56.201773704364967</v>
      </c>
      <c r="D54" s="1">
        <v>1.1630653052415063E-2</v>
      </c>
      <c r="E54" s="1">
        <v>0.18388769242403269</v>
      </c>
      <c r="F54" s="1">
        <v>2.0592841059901321E-2</v>
      </c>
    </row>
    <row r="55" spans="1:6" x14ac:dyDescent="0.35">
      <c r="A55" s="1">
        <v>56.3</v>
      </c>
      <c r="B55" s="1">
        <v>50</v>
      </c>
      <c r="C55" s="1">
        <v>56.302289527071267</v>
      </c>
      <c r="D55" s="1">
        <v>9.4984079871138355E-3</v>
      </c>
      <c r="E55" s="1">
        <v>0.18033775229189186</v>
      </c>
      <c r="F55" s="1">
        <v>2.9822685403468316E-2</v>
      </c>
    </row>
    <row r="56" spans="1:6" x14ac:dyDescent="0.35">
      <c r="A56" s="1">
        <v>56.4</v>
      </c>
      <c r="B56" s="1">
        <v>50</v>
      </c>
      <c r="C56" s="1">
        <v>56.400717911419754</v>
      </c>
      <c r="D56" s="1">
        <v>7.747786439535817E-3</v>
      </c>
      <c r="E56" s="1">
        <v>0.18246771637117631</v>
      </c>
      <c r="F56" s="1">
        <v>3.0532673429896615E-2</v>
      </c>
    </row>
    <row r="57" spans="1:6" x14ac:dyDescent="0.35">
      <c r="A57" s="1">
        <v>56.5</v>
      </c>
      <c r="B57" s="1">
        <v>50</v>
      </c>
      <c r="C57" s="1">
        <v>56.50811786916308</v>
      </c>
      <c r="D57" s="1">
        <v>4.8427732797791112E-3</v>
      </c>
      <c r="E57" s="1">
        <v>0.17465784808046614</v>
      </c>
      <c r="F57" s="1">
        <v>2.7692721324183864E-2</v>
      </c>
    </row>
    <row r="58" spans="1:6" x14ac:dyDescent="0.35">
      <c r="A58" s="1">
        <v>56.6</v>
      </c>
      <c r="B58" s="1">
        <v>50</v>
      </c>
      <c r="C58" s="1">
        <v>56.601998075746913</v>
      </c>
      <c r="D58" s="1">
        <v>3.2648232799787763E-3</v>
      </c>
      <c r="E58" s="1">
        <v>0.17323787202760954</v>
      </c>
      <c r="F58" s="1">
        <v>3.1242661456324913E-2</v>
      </c>
    </row>
    <row r="59" spans="1:6" x14ac:dyDescent="0.35">
      <c r="A59" s="1">
        <v>56.7</v>
      </c>
      <c r="B59" s="1">
        <v>50</v>
      </c>
      <c r="C59" s="1">
        <v>56.703933026052788</v>
      </c>
      <c r="D59" s="1">
        <v>8.1211740909394037E-4</v>
      </c>
      <c r="E59" s="1">
        <v>0.17891777623903549</v>
      </c>
      <c r="F59" s="1">
        <v>3.3372625535609809E-2</v>
      </c>
    </row>
    <row r="60" spans="1:6" x14ac:dyDescent="0.35">
      <c r="A60" s="1">
        <v>56.8</v>
      </c>
      <c r="B60" s="1">
        <v>50</v>
      </c>
      <c r="C60" s="1">
        <v>56.805162616479691</v>
      </c>
      <c r="D60" s="1">
        <v>-3.8171283624651997E-3</v>
      </c>
      <c r="E60" s="1">
        <v>0.16471801571047107</v>
      </c>
      <c r="F60" s="1">
        <v>3.6922565667750859E-2</v>
      </c>
    </row>
    <row r="61" spans="1:6" x14ac:dyDescent="0.35">
      <c r="A61" s="1">
        <v>56.9</v>
      </c>
      <c r="B61" s="1">
        <v>50</v>
      </c>
      <c r="C61" s="1">
        <v>56.904752301130834</v>
      </c>
      <c r="D61" s="1">
        <v>-5.4675284001146768E-3</v>
      </c>
      <c r="E61" s="1">
        <v>0.17394786005403762</v>
      </c>
      <c r="F61" s="1">
        <v>4.0472505799891464E-2</v>
      </c>
    </row>
    <row r="62" spans="1:6" x14ac:dyDescent="0.35">
      <c r="A62" s="1">
        <v>57</v>
      </c>
      <c r="B62" s="1">
        <v>50</v>
      </c>
      <c r="C62" s="1">
        <v>57.000507837550131</v>
      </c>
      <c r="D62" s="1">
        <v>-8.1464935348050105E-3</v>
      </c>
      <c r="E62" s="1">
        <v>0.16968793189546871</v>
      </c>
      <c r="F62" s="1">
        <v>4.6862398037745265E-2</v>
      </c>
    </row>
    <row r="63" spans="1:6" x14ac:dyDescent="0.35">
      <c r="A63" s="1">
        <v>57.1</v>
      </c>
      <c r="B63" s="1">
        <v>50</v>
      </c>
      <c r="C63" s="1">
        <v>57.100997756237014</v>
      </c>
      <c r="D63" s="1">
        <v>-1.0516344438152178E-2</v>
      </c>
      <c r="E63" s="1">
        <v>0.17394786005403762</v>
      </c>
      <c r="F63" s="1">
        <v>4.5442421984889111E-2</v>
      </c>
    </row>
    <row r="64" spans="1:6" x14ac:dyDescent="0.35">
      <c r="A64" s="1">
        <v>57.2</v>
      </c>
      <c r="B64" s="1">
        <v>50</v>
      </c>
      <c r="C64" s="1">
        <v>57.201999930072034</v>
      </c>
      <c r="D64" s="1">
        <v>-1.2618207758261953E-2</v>
      </c>
      <c r="E64" s="1">
        <v>0.15903811149904534</v>
      </c>
      <c r="F64" s="1">
        <v>4.8992362117030161E-2</v>
      </c>
    </row>
    <row r="65" spans="1:6" x14ac:dyDescent="0.35">
      <c r="A65" s="1">
        <v>57.3</v>
      </c>
      <c r="B65" s="1">
        <v>50</v>
      </c>
      <c r="C65" s="1">
        <v>57.302702409695172</v>
      </c>
      <c r="D65" s="1">
        <v>-1.4599662050372463E-2</v>
      </c>
      <c r="E65" s="1">
        <v>0.15690814741976067</v>
      </c>
      <c r="F65" s="1">
        <v>5.609224238131226E-2</v>
      </c>
    </row>
    <row r="66" spans="1:6" x14ac:dyDescent="0.35">
      <c r="A66" s="1">
        <v>57.4</v>
      </c>
      <c r="B66" s="1">
        <v>50</v>
      </c>
      <c r="C66" s="1">
        <v>57.400173734439235</v>
      </c>
      <c r="D66" s="1">
        <v>-1.5168394560376067E-2</v>
      </c>
      <c r="E66" s="1">
        <v>0.15832812347261704</v>
      </c>
      <c r="F66" s="1">
        <v>5.6802230407740115E-2</v>
      </c>
    </row>
    <row r="67" spans="1:6" x14ac:dyDescent="0.35">
      <c r="A67" s="1">
        <v>57.5</v>
      </c>
      <c r="B67" s="1">
        <v>50</v>
      </c>
      <c r="C67" s="1">
        <v>57.502309322285129</v>
      </c>
      <c r="D67" s="1">
        <v>-1.8221537095573899E-2</v>
      </c>
      <c r="E67" s="1">
        <v>0.16684797978975574</v>
      </c>
      <c r="F67" s="1">
        <v>5.3252290275599509E-2</v>
      </c>
    </row>
    <row r="68" spans="1:6" x14ac:dyDescent="0.35">
      <c r="A68" s="1">
        <v>57.6</v>
      </c>
      <c r="B68" s="1">
        <v>50</v>
      </c>
      <c r="C68" s="1">
        <v>57.601475530618053</v>
      </c>
      <c r="D68" s="1">
        <v>-1.9373813793681881E-2</v>
      </c>
      <c r="E68" s="1">
        <v>0.16471801571047107</v>
      </c>
      <c r="F68" s="1">
        <v>6.5322086724878811E-2</v>
      </c>
    </row>
    <row r="69" spans="1:6" x14ac:dyDescent="0.35">
      <c r="A69" s="1">
        <v>57.7</v>
      </c>
      <c r="B69" s="1">
        <v>50</v>
      </c>
      <c r="C69" s="1">
        <v>57.705587901812663</v>
      </c>
      <c r="D69" s="1">
        <v>-2.1251799198711806E-2</v>
      </c>
      <c r="E69" s="1">
        <v>0.15477818334047622</v>
      </c>
      <c r="F69" s="1">
        <v>5.3252290275599509E-2</v>
      </c>
    </row>
    <row r="70" spans="1:6" x14ac:dyDescent="0.35">
      <c r="A70" s="1">
        <v>57.8</v>
      </c>
      <c r="B70" s="1">
        <v>50</v>
      </c>
      <c r="C70" s="1">
        <v>57.804517068176224</v>
      </c>
      <c r="D70" s="1">
        <v>-2.2299121508216196E-2</v>
      </c>
      <c r="E70" s="1">
        <v>0.15122824320833494</v>
      </c>
      <c r="F70" s="1">
        <v>7.3131955015589653E-2</v>
      </c>
    </row>
    <row r="71" spans="1:6" x14ac:dyDescent="0.35">
      <c r="A71" s="1">
        <v>57.9</v>
      </c>
      <c r="B71" s="1">
        <v>50</v>
      </c>
      <c r="C71" s="1">
        <v>57.892973366669217</v>
      </c>
      <c r="D71" s="1">
        <v>-2.3425311234630479E-2</v>
      </c>
      <c r="E71" s="1">
        <v>0.15051825518190687</v>
      </c>
      <c r="F71" s="1">
        <v>6.603207475130711E-2</v>
      </c>
    </row>
    <row r="72" spans="1:6" x14ac:dyDescent="0.35">
      <c r="A72" s="1">
        <v>58</v>
      </c>
      <c r="B72" s="1">
        <v>50</v>
      </c>
      <c r="C72" s="1">
        <v>58.001899399223937</v>
      </c>
      <c r="D72" s="1">
        <v>-2.4154403926314731E-2</v>
      </c>
      <c r="E72" s="1">
        <v>0.15690814741976067</v>
      </c>
      <c r="F72" s="1">
        <v>6.5322086724878811E-2</v>
      </c>
    </row>
    <row r="73" spans="1:6" x14ac:dyDescent="0.35">
      <c r="A73" s="1">
        <v>58.1</v>
      </c>
      <c r="B73" s="1">
        <v>50</v>
      </c>
      <c r="C73" s="1">
        <v>58.105015193579149</v>
      </c>
      <c r="D73" s="1">
        <v>-2.5122107390671111E-2</v>
      </c>
      <c r="E73" s="1">
        <v>0.15903811149904534</v>
      </c>
      <c r="F73" s="1">
        <v>7.3841943042017508E-2</v>
      </c>
    </row>
    <row r="74" spans="1:6" x14ac:dyDescent="0.35">
      <c r="A74" s="1">
        <v>58.2</v>
      </c>
      <c r="B74" s="1">
        <v>50</v>
      </c>
      <c r="C74" s="1">
        <v>58.201966613357939</v>
      </c>
      <c r="D74" s="1">
        <v>-2.5760393491878822E-2</v>
      </c>
      <c r="E74" s="1">
        <v>0.15832812347261704</v>
      </c>
      <c r="F74" s="1">
        <v>7.5261919094873661E-2</v>
      </c>
    </row>
    <row r="75" spans="1:6" x14ac:dyDescent="0.35">
      <c r="A75" s="1">
        <v>58.3</v>
      </c>
      <c r="B75" s="1">
        <v>50</v>
      </c>
      <c r="C75" s="1">
        <v>58.301241102619962</v>
      </c>
      <c r="D75" s="1">
        <v>-2.6543051020089171E-2</v>
      </c>
      <c r="E75" s="1">
        <v>0.15903811149904534</v>
      </c>
      <c r="F75" s="1">
        <v>7.8101871200586412E-2</v>
      </c>
    </row>
    <row r="76" spans="1:6" x14ac:dyDescent="0.35">
      <c r="A76" s="1">
        <v>58.4</v>
      </c>
      <c r="B76" s="1">
        <v>50</v>
      </c>
      <c r="C76" s="1">
        <v>58.403055806407046</v>
      </c>
      <c r="D76" s="1">
        <v>-2.7713521493911514E-2</v>
      </c>
      <c r="E76" s="1">
        <v>0.16471801571047107</v>
      </c>
      <c r="F76" s="1">
        <v>7.6681895147730258E-2</v>
      </c>
    </row>
    <row r="77" spans="1:6" x14ac:dyDescent="0.35">
      <c r="A77" s="1">
        <v>58.5</v>
      </c>
      <c r="B77" s="1">
        <v>50</v>
      </c>
      <c r="C77" s="1">
        <v>58.495091687724525</v>
      </c>
      <c r="D77" s="1">
        <v>-2.7925403223584409E-2</v>
      </c>
      <c r="E77" s="1">
        <v>0.16613799176332744</v>
      </c>
      <c r="F77" s="1">
        <v>6.9582014883448604E-2</v>
      </c>
    </row>
    <row r="78" spans="1:6" x14ac:dyDescent="0.35">
      <c r="A78" s="1">
        <v>58.6</v>
      </c>
      <c r="B78" s="1">
        <v>50</v>
      </c>
      <c r="C78" s="1">
        <v>58.602534518727445</v>
      </c>
      <c r="D78" s="1">
        <v>-2.9071883461307547E-2</v>
      </c>
      <c r="E78" s="1">
        <v>0.15548817136690429</v>
      </c>
      <c r="F78" s="1">
        <v>8.1651811332727905E-2</v>
      </c>
    </row>
    <row r="79" spans="1:6" x14ac:dyDescent="0.35">
      <c r="A79" s="1">
        <v>58.7</v>
      </c>
      <c r="B79" s="1">
        <v>50</v>
      </c>
      <c r="C79" s="1">
        <v>58.699661581955233</v>
      </c>
      <c r="D79" s="1">
        <v>-2.9669312547916542E-2</v>
      </c>
      <c r="E79" s="1">
        <v>0.15903811149904534</v>
      </c>
      <c r="F79" s="1">
        <v>7.9521847253443453E-2</v>
      </c>
    </row>
    <row r="80" spans="1:6" x14ac:dyDescent="0.35">
      <c r="A80" s="1">
        <v>58.8</v>
      </c>
      <c r="B80" s="1">
        <v>50</v>
      </c>
      <c r="C80" s="1">
        <v>58.795771177988435</v>
      </c>
      <c r="D80" s="1">
        <v>-3.0445887652891579E-2</v>
      </c>
      <c r="E80" s="1">
        <v>0.15193823123476324</v>
      </c>
      <c r="F80" s="1">
        <v>7.8101871200586412E-2</v>
      </c>
    </row>
    <row r="81" spans="1:6" x14ac:dyDescent="0.35">
      <c r="A81" s="1">
        <v>58.9</v>
      </c>
      <c r="B81" s="1">
        <v>50</v>
      </c>
      <c r="C81" s="1">
        <v>58.904069364461662</v>
      </c>
      <c r="D81" s="1">
        <v>-3.0965233175991147E-2</v>
      </c>
      <c r="E81" s="1">
        <v>0.15051825518190687</v>
      </c>
      <c r="F81" s="1">
        <v>8.1651811332727905E-2</v>
      </c>
    </row>
    <row r="82" spans="1:6" x14ac:dyDescent="0.35">
      <c r="A82" s="1">
        <v>59</v>
      </c>
      <c r="B82" s="1">
        <v>50</v>
      </c>
      <c r="C82" s="1">
        <v>59.007365326681644</v>
      </c>
      <c r="D82" s="1">
        <v>-3.1555012073829991E-2</v>
      </c>
      <c r="E82" s="1">
        <v>0.16045808755190172</v>
      </c>
      <c r="F82" s="1">
        <v>8.1651811332727905E-2</v>
      </c>
    </row>
    <row r="83" spans="1:6" x14ac:dyDescent="0.35">
      <c r="A83" s="1">
        <v>59.1</v>
      </c>
      <c r="B83" s="1">
        <v>50</v>
      </c>
      <c r="C83" s="1">
        <v>59.108723154093745</v>
      </c>
      <c r="D83" s="1">
        <v>-3.2099878543055446E-2</v>
      </c>
      <c r="E83" s="1">
        <v>0.16684797978975574</v>
      </c>
      <c r="F83" s="1">
        <v>8.5201751464868955E-2</v>
      </c>
    </row>
    <row r="84" spans="1:6" x14ac:dyDescent="0.35">
      <c r="A84" s="1">
        <v>59.2</v>
      </c>
      <c r="B84" s="1">
        <v>50</v>
      </c>
      <c r="C84" s="1">
        <v>59.20371700702453</v>
      </c>
      <c r="D84" s="1">
        <v>-3.2946389161803306E-2</v>
      </c>
      <c r="E84" s="1">
        <v>0.15548817136690429</v>
      </c>
      <c r="F84" s="1">
        <v>8.4491763438440656E-2</v>
      </c>
    </row>
    <row r="85" spans="1:6" x14ac:dyDescent="0.35">
      <c r="A85" s="1">
        <v>59.3</v>
      </c>
      <c r="B85" s="1">
        <v>50</v>
      </c>
      <c r="C85" s="1">
        <v>59.301633211330653</v>
      </c>
      <c r="D85" s="1">
        <v>-3.3221802187953009E-2</v>
      </c>
      <c r="E85" s="1">
        <v>0.16329803965761447</v>
      </c>
      <c r="F85" s="1">
        <v>8.8751691597010005E-2</v>
      </c>
    </row>
    <row r="86" spans="1:6" x14ac:dyDescent="0.35">
      <c r="A86" s="1">
        <v>59.4</v>
      </c>
      <c r="B86" s="1">
        <v>50</v>
      </c>
      <c r="C86" s="1">
        <v>59.401155956504368</v>
      </c>
      <c r="D86" s="1">
        <v>-3.3898538699109679E-2</v>
      </c>
      <c r="E86" s="1">
        <v>0.15548817136690429</v>
      </c>
      <c r="F86" s="1">
        <v>9.1591643702722755E-2</v>
      </c>
    </row>
    <row r="87" spans="1:6" x14ac:dyDescent="0.35">
      <c r="A87" s="1">
        <v>59.5</v>
      </c>
      <c r="B87" s="1">
        <v>50</v>
      </c>
      <c r="C87" s="1">
        <v>59.509463207039296</v>
      </c>
      <c r="D87" s="1">
        <v>-3.4680808031044806E-2</v>
      </c>
      <c r="E87" s="1">
        <v>0.15903811149904534</v>
      </c>
      <c r="F87" s="1">
        <v>8.7331715544153407E-2</v>
      </c>
    </row>
    <row r="88" spans="1:6" x14ac:dyDescent="0.35">
      <c r="A88" s="1">
        <v>59.6</v>
      </c>
      <c r="B88" s="1">
        <v>50</v>
      </c>
      <c r="C88" s="1">
        <v>59.600172749612341</v>
      </c>
      <c r="D88" s="1">
        <v>-3.516517149707489E-2</v>
      </c>
      <c r="E88" s="1">
        <v>0.15903811149904534</v>
      </c>
      <c r="F88" s="1">
        <v>9.0171667649866602E-2</v>
      </c>
    </row>
    <row r="89" spans="1:6" x14ac:dyDescent="0.35">
      <c r="A89" s="1">
        <v>59.7</v>
      </c>
      <c r="B89" s="1">
        <v>50</v>
      </c>
      <c r="C89" s="1">
        <v>59.702761382849339</v>
      </c>
      <c r="D89" s="1">
        <v>-3.5463926538556602E-2</v>
      </c>
      <c r="E89" s="1">
        <v>0.16400802768404299</v>
      </c>
      <c r="F89" s="1">
        <v>9.0171667649866602E-2</v>
      </c>
    </row>
    <row r="90" spans="1:6" x14ac:dyDescent="0.35">
      <c r="A90" s="1">
        <v>59.8</v>
      </c>
      <c r="B90" s="1">
        <v>50</v>
      </c>
      <c r="C90" s="1">
        <v>59.806125717325273</v>
      </c>
      <c r="D90" s="1">
        <v>-3.6174828643835859E-2</v>
      </c>
      <c r="E90" s="1">
        <v>0.15832812347261704</v>
      </c>
      <c r="F90" s="1">
        <v>9.3011619755579353E-2</v>
      </c>
    </row>
    <row r="91" spans="1:6" x14ac:dyDescent="0.35">
      <c r="A91" s="1">
        <v>59.9</v>
      </c>
      <c r="B91" s="1">
        <v>50</v>
      </c>
      <c r="C91" s="1">
        <v>59.90631191813597</v>
      </c>
      <c r="D91" s="1">
        <v>-3.6670604475551871E-2</v>
      </c>
      <c r="E91" s="1">
        <v>0.15832812347261704</v>
      </c>
      <c r="F91" s="1">
        <v>0.1022414640991459</v>
      </c>
    </row>
    <row r="92" spans="1:6" x14ac:dyDescent="0.35">
      <c r="A92" s="1">
        <v>60</v>
      </c>
      <c r="B92" s="1">
        <v>50</v>
      </c>
      <c r="C92" s="1">
        <v>59.998664571655937</v>
      </c>
      <c r="D92" s="1">
        <v>-3.6790089837524104E-2</v>
      </c>
      <c r="E92" s="1">
        <v>0.15903811149904534</v>
      </c>
      <c r="F92" s="1">
        <v>0.1022414640991459</v>
      </c>
    </row>
    <row r="93" spans="1:6" x14ac:dyDescent="0.35">
      <c r="A93" s="1">
        <v>60.1</v>
      </c>
      <c r="B93" s="1">
        <v>50</v>
      </c>
      <c r="C93" s="1">
        <v>60.105209922367642</v>
      </c>
      <c r="D93" s="1">
        <v>-3.7522254931423311E-2</v>
      </c>
      <c r="E93" s="1">
        <v>0.15193823123476324</v>
      </c>
      <c r="F93" s="1">
        <v>9.2301631729151054E-2</v>
      </c>
    </row>
    <row r="94" spans="1:6" x14ac:dyDescent="0.35">
      <c r="A94" s="1">
        <v>60.2</v>
      </c>
      <c r="B94" s="1">
        <v>50</v>
      </c>
      <c r="C94" s="1">
        <v>60.204017300469999</v>
      </c>
      <c r="D94" s="1">
        <v>-3.7710511727183572E-2</v>
      </c>
      <c r="E94" s="1">
        <v>0.15406819531404792</v>
      </c>
      <c r="F94" s="1">
        <v>0.1036614401520025</v>
      </c>
    </row>
    <row r="95" spans="1:6" x14ac:dyDescent="0.35">
      <c r="A95" s="1">
        <v>60.3</v>
      </c>
      <c r="B95" s="1">
        <v>50</v>
      </c>
      <c r="C95" s="1">
        <v>60.296677242096678</v>
      </c>
      <c r="D95" s="1">
        <v>-3.8629401191410333E-2</v>
      </c>
      <c r="E95" s="1">
        <v>0.16400802768404299</v>
      </c>
      <c r="F95" s="1">
        <v>0.10650139225771525</v>
      </c>
    </row>
    <row r="96" spans="1:6" x14ac:dyDescent="0.35">
      <c r="A96" s="1">
        <v>60.4</v>
      </c>
      <c r="B96" s="1">
        <v>50</v>
      </c>
      <c r="C96" s="1">
        <v>60.401944681681023</v>
      </c>
      <c r="D96" s="1">
        <v>-3.9105571842777326E-2</v>
      </c>
      <c r="E96" s="1">
        <v>0.16329803965761447</v>
      </c>
      <c r="F96" s="1">
        <v>0.1050814162048591</v>
      </c>
    </row>
    <row r="97" spans="1:6" x14ac:dyDescent="0.35">
      <c r="A97" s="1">
        <v>60.5</v>
      </c>
      <c r="B97" s="1">
        <v>50</v>
      </c>
      <c r="C97" s="1">
        <v>60.511577912252754</v>
      </c>
      <c r="D97" s="1">
        <v>-3.952246405106969E-2</v>
      </c>
      <c r="E97" s="1">
        <v>0.16542800373689936</v>
      </c>
      <c r="F97" s="1">
        <v>0.10721138028414355</v>
      </c>
    </row>
    <row r="98" spans="1:6" x14ac:dyDescent="0.35">
      <c r="A98" s="1">
        <v>60.6</v>
      </c>
      <c r="B98" s="1">
        <v>50</v>
      </c>
      <c r="C98" s="1">
        <v>60.569204766215321</v>
      </c>
      <c r="D98" s="1">
        <v>-3.8964458581454475E-2</v>
      </c>
      <c r="E98" s="1">
        <v>0.16116807557833002</v>
      </c>
      <c r="F98" s="1">
        <v>0.10792136831057185</v>
      </c>
    </row>
    <row r="99" spans="1:6" x14ac:dyDescent="0.35">
      <c r="A99" s="1">
        <v>60.7</v>
      </c>
      <c r="B99" s="1">
        <v>50</v>
      </c>
      <c r="C99" s="1">
        <v>60.718843235772347</v>
      </c>
      <c r="D99" s="1">
        <v>-4.0211717342834997E-2</v>
      </c>
      <c r="E99" s="1">
        <v>0.17323787202760954</v>
      </c>
      <c r="F99" s="1">
        <v>0.1036614401520025</v>
      </c>
    </row>
    <row r="100" spans="1:6" x14ac:dyDescent="0.35">
      <c r="A100" s="1">
        <v>60.8</v>
      </c>
      <c r="B100" s="1">
        <v>50</v>
      </c>
      <c r="C100" s="1">
        <v>60.853291572994998</v>
      </c>
      <c r="D100" s="1">
        <v>-4.0754143934302052E-2</v>
      </c>
      <c r="E100" s="1">
        <v>0.16258805163118639</v>
      </c>
      <c r="F100" s="1">
        <v>0.1114713084427129</v>
      </c>
    </row>
    <row r="101" spans="1:6" x14ac:dyDescent="0.35">
      <c r="A101" s="1">
        <v>60.9</v>
      </c>
      <c r="B101" s="1">
        <v>50</v>
      </c>
      <c r="C101" s="1">
        <v>60.914224952539456</v>
      </c>
      <c r="D101" s="1">
        <v>-4.1811127311756721E-2</v>
      </c>
      <c r="E101" s="1">
        <v>0.15974809952547364</v>
      </c>
      <c r="F101" s="1">
        <v>0.10934134436342845</v>
      </c>
    </row>
    <row r="102" spans="1:6" x14ac:dyDescent="0.35">
      <c r="A102" s="1">
        <v>61</v>
      </c>
      <c r="B102" s="1">
        <v>50</v>
      </c>
      <c r="C102" s="1">
        <v>60.80136506908908</v>
      </c>
      <c r="D102" s="1">
        <v>-4.0319474671844824E-2</v>
      </c>
      <c r="E102" s="1">
        <v>0.16116807557833002</v>
      </c>
      <c r="F102" s="1">
        <v>0.1164412246277101</v>
      </c>
    </row>
    <row r="103" spans="1:6" x14ac:dyDescent="0.35">
      <c r="A103" s="1">
        <v>61.1</v>
      </c>
      <c r="B103" s="1">
        <v>50</v>
      </c>
      <c r="C103" s="1">
        <v>61.178588600102429</v>
      </c>
      <c r="D103" s="1">
        <v>-4.582984649086877E-2</v>
      </c>
      <c r="E103" s="1">
        <v>0.17110790794832487</v>
      </c>
      <c r="F103" s="1">
        <v>0.11289128449556905</v>
      </c>
    </row>
    <row r="104" spans="1:6" x14ac:dyDescent="0.35">
      <c r="A104" s="1">
        <v>61.2</v>
      </c>
      <c r="B104" s="1">
        <v>50</v>
      </c>
      <c r="C104" s="1">
        <v>61.130083650578271</v>
      </c>
      <c r="D104" s="1">
        <v>-3.8606304575318003E-2</v>
      </c>
      <c r="E104" s="1">
        <v>0.16329803965761447</v>
      </c>
      <c r="F104" s="1">
        <v>0.1086313563369997</v>
      </c>
    </row>
    <row r="105" spans="1:6" x14ac:dyDescent="0.35">
      <c r="A105" s="1">
        <v>61.3</v>
      </c>
      <c r="B105" s="1">
        <v>50</v>
      </c>
      <c r="C105" s="1">
        <v>61.228498102701607</v>
      </c>
      <c r="D105" s="1">
        <v>-3.4651510469599349E-2</v>
      </c>
      <c r="E105" s="1">
        <v>0.17252788400118124</v>
      </c>
      <c r="F105" s="1">
        <v>0.10721138028414355</v>
      </c>
    </row>
    <row r="106" spans="1:6" x14ac:dyDescent="0.35">
      <c r="A106" s="1">
        <v>61.4</v>
      </c>
      <c r="B106" s="1">
        <v>50</v>
      </c>
      <c r="C106" s="1">
        <v>61.386622948399442</v>
      </c>
      <c r="D106" s="1">
        <v>-4.8873241496407316E-2</v>
      </c>
      <c r="E106" s="1">
        <v>0.14270838689119647</v>
      </c>
      <c r="F106" s="1">
        <v>0.13561090134127196</v>
      </c>
    </row>
    <row r="107" spans="1:6" x14ac:dyDescent="0.35">
      <c r="A107" s="1">
        <v>61.5</v>
      </c>
      <c r="B107" s="1">
        <v>50</v>
      </c>
      <c r="C107" s="1">
        <v>61.509699865572188</v>
      </c>
      <c r="D107" s="1">
        <v>-4.0407358749546582E-2</v>
      </c>
      <c r="E107" s="1">
        <v>0.16400802768404299</v>
      </c>
      <c r="F107" s="1">
        <v>0.11573123660128225</v>
      </c>
    </row>
    <row r="108" spans="1:6" x14ac:dyDescent="0.35">
      <c r="A108" s="1">
        <v>61.6</v>
      </c>
      <c r="B108" s="1">
        <v>50</v>
      </c>
      <c r="C108" s="1">
        <v>61.625940156722287</v>
      </c>
      <c r="D108" s="1">
        <v>-3.9132399337235994E-2</v>
      </c>
      <c r="E108" s="1">
        <v>0.16897794386904041</v>
      </c>
      <c r="F108" s="1">
        <v>0.10934134436342845</v>
      </c>
    </row>
    <row r="109" spans="1:6" x14ac:dyDescent="0.35">
      <c r="A109" s="1">
        <v>61.7</v>
      </c>
      <c r="B109" s="1">
        <v>50</v>
      </c>
      <c r="C109" s="1">
        <v>61.750363982045414</v>
      </c>
      <c r="D109" s="1">
        <v>-4.0181089030595002E-2</v>
      </c>
      <c r="E109" s="1">
        <v>0.17465784808046614</v>
      </c>
      <c r="F109" s="1">
        <v>0.1235411048919922</v>
      </c>
    </row>
    <row r="110" spans="1:6" x14ac:dyDescent="0.35">
      <c r="A110" s="1">
        <v>61.8</v>
      </c>
      <c r="B110" s="1">
        <v>50</v>
      </c>
      <c r="C110" s="1">
        <v>61.89446347607889</v>
      </c>
      <c r="D110" s="1">
        <v>-3.7351866316874337E-2</v>
      </c>
      <c r="E110" s="1">
        <v>0.16542800373689936</v>
      </c>
      <c r="F110" s="1">
        <v>0.1192811767334233</v>
      </c>
    </row>
    <row r="111" spans="1:6" x14ac:dyDescent="0.35">
      <c r="A111" s="1">
        <v>61.9</v>
      </c>
      <c r="B111" s="1">
        <v>50</v>
      </c>
      <c r="C111" s="1">
        <v>61.832807958368633</v>
      </c>
      <c r="D111" s="1">
        <v>-4.6554536963455448E-2</v>
      </c>
      <c r="E111" s="1">
        <v>0.17039791992189679</v>
      </c>
      <c r="F111" s="1">
        <v>0.1228311168655639</v>
      </c>
    </row>
    <row r="112" spans="1:6" x14ac:dyDescent="0.35">
      <c r="A112" s="1">
        <v>62</v>
      </c>
      <c r="B112" s="1">
        <v>50</v>
      </c>
      <c r="C112" s="1">
        <v>61.945975674928007</v>
      </c>
      <c r="D112" s="1">
        <v>-4.6374032238401496E-2</v>
      </c>
      <c r="E112" s="1">
        <v>0.16968793189546871</v>
      </c>
      <c r="F112" s="1">
        <v>0.12567106897127711</v>
      </c>
    </row>
    <row r="113" spans="1:6" x14ac:dyDescent="0.35">
      <c r="A113" s="1">
        <v>62.1</v>
      </c>
      <c r="B113" s="1">
        <v>50</v>
      </c>
      <c r="C113" s="1">
        <v>62.255218071083668</v>
      </c>
      <c r="D113" s="1">
        <v>-4.390907765962207E-2</v>
      </c>
      <c r="E113" s="1">
        <v>0.16826795584261212</v>
      </c>
      <c r="F113" s="1">
        <v>0.11289128449556905</v>
      </c>
    </row>
    <row r="114" spans="1:6" x14ac:dyDescent="0.35">
      <c r="A114" s="1">
        <v>62.2</v>
      </c>
      <c r="B114" s="1">
        <v>50</v>
      </c>
      <c r="C114" s="1">
        <v>62.363346755059162</v>
      </c>
      <c r="D114" s="1">
        <v>-4.270387266337082E-2</v>
      </c>
      <c r="E114" s="1">
        <v>0.17607782413332251</v>
      </c>
      <c r="F114" s="1">
        <v>0.1249610809448488</v>
      </c>
    </row>
    <row r="115" spans="1:6" x14ac:dyDescent="0.35">
      <c r="A115" s="1">
        <v>62.3</v>
      </c>
      <c r="B115" s="1">
        <v>50</v>
      </c>
      <c r="C115" s="1">
        <v>62.300176554214367</v>
      </c>
      <c r="D115" s="1">
        <v>-4.4910592171393288E-2</v>
      </c>
      <c r="E115" s="1">
        <v>0.17607782413332251</v>
      </c>
      <c r="F115" s="1">
        <v>0.12709104502413326</v>
      </c>
    </row>
    <row r="116" spans="1:6" x14ac:dyDescent="0.35">
      <c r="A116" s="1">
        <v>62.4</v>
      </c>
      <c r="B116" s="1">
        <v>50</v>
      </c>
      <c r="C116" s="1">
        <v>62.326056879961136</v>
      </c>
      <c r="D116" s="1">
        <v>-4.6116551402065331E-2</v>
      </c>
      <c r="E116" s="1">
        <v>0.18104774031831994</v>
      </c>
      <c r="F116" s="1">
        <v>0.13348093726198751</v>
      </c>
    </row>
    <row r="117" spans="1:6" x14ac:dyDescent="0.35">
      <c r="A117" s="1">
        <v>62.5</v>
      </c>
      <c r="B117" s="1">
        <v>50</v>
      </c>
      <c r="C117" s="1">
        <v>62.539194256467468</v>
      </c>
      <c r="D117" s="1">
        <v>-4.48540691160981E-2</v>
      </c>
      <c r="E117" s="1">
        <v>0.17323787202760954</v>
      </c>
      <c r="F117" s="1">
        <v>0.12567106897127711</v>
      </c>
    </row>
    <row r="118" spans="1:6" x14ac:dyDescent="0.35">
      <c r="A118" s="1">
        <v>62.6</v>
      </c>
      <c r="B118" s="1">
        <v>50</v>
      </c>
      <c r="C118" s="1">
        <v>62.667827363589431</v>
      </c>
      <c r="D118" s="1">
        <v>-4.5474773083873807E-2</v>
      </c>
      <c r="E118" s="1">
        <v>0.17039791992189679</v>
      </c>
      <c r="F118" s="1">
        <v>0.1235411048919922</v>
      </c>
    </row>
    <row r="119" spans="1:6" x14ac:dyDescent="0.35">
      <c r="A119" s="1">
        <v>62.7</v>
      </c>
      <c r="B119" s="1">
        <v>50</v>
      </c>
      <c r="C119" s="1">
        <v>62.710657443084656</v>
      </c>
      <c r="D119" s="1">
        <v>-4.6568795883686967E-2</v>
      </c>
      <c r="E119" s="1">
        <v>0.17536783610689421</v>
      </c>
      <c r="F119" s="1">
        <v>0.12709104502413326</v>
      </c>
    </row>
    <row r="120" spans="1:6" x14ac:dyDescent="0.35">
      <c r="A120" s="1">
        <v>62.8</v>
      </c>
      <c r="B120" s="1">
        <v>50</v>
      </c>
      <c r="C120" s="1">
        <v>62.804401936836889</v>
      </c>
      <c r="D120" s="1">
        <v>-4.6735596016973094E-2</v>
      </c>
      <c r="E120" s="1">
        <v>0.17039791992189679</v>
      </c>
      <c r="F120" s="1">
        <v>0.13206096120913091</v>
      </c>
    </row>
    <row r="121" spans="1:6" x14ac:dyDescent="0.35">
      <c r="A121" s="1">
        <v>62.9</v>
      </c>
      <c r="B121" s="1">
        <v>50</v>
      </c>
      <c r="C121" s="1">
        <v>62.908100983431154</v>
      </c>
      <c r="D121" s="1">
        <v>-4.738751181060788E-2</v>
      </c>
      <c r="E121" s="1">
        <v>0.17536783610689421</v>
      </c>
      <c r="F121" s="1">
        <v>0.1249610809448488</v>
      </c>
    </row>
    <row r="122" spans="1:6" x14ac:dyDescent="0.35">
      <c r="A122" s="3">
        <v>51</v>
      </c>
      <c r="B122" s="3">
        <v>100</v>
      </c>
      <c r="C122" s="3">
        <v>50.985181824603679</v>
      </c>
      <c r="D122" s="3">
        <v>-6.174914015402333E-2</v>
      </c>
      <c r="E122" s="3">
        <v>1.6330925288415343E-2</v>
      </c>
      <c r="F122" s="3">
        <v>7.1037151306421742E-3</v>
      </c>
    </row>
    <row r="123" spans="1:6" x14ac:dyDescent="0.35">
      <c r="A123" s="3">
        <v>51.1</v>
      </c>
      <c r="B123" s="3">
        <v>100</v>
      </c>
      <c r="C123" s="3">
        <v>51.092180539335097</v>
      </c>
      <c r="D123" s="3">
        <v>-5.7126271217786559E-2</v>
      </c>
      <c r="E123" s="3">
        <v>7.0290015296959829E-2</v>
      </c>
      <c r="F123" s="3">
        <v>-4.2560932922092731E-3</v>
      </c>
    </row>
    <row r="124" spans="1:6" x14ac:dyDescent="0.35">
      <c r="A124" s="3">
        <v>51.2</v>
      </c>
      <c r="B124" s="3">
        <v>100</v>
      </c>
      <c r="C124" s="3">
        <v>51.208088700772983</v>
      </c>
      <c r="D124" s="3">
        <v>-5.4814227102629093E-2</v>
      </c>
      <c r="E124" s="3">
        <v>7.4549943455529177E-2</v>
      </c>
      <c r="F124" s="3">
        <v>4.2637630249289793E-3</v>
      </c>
    </row>
    <row r="125" spans="1:6" x14ac:dyDescent="0.35">
      <c r="A125" s="3">
        <v>51.3</v>
      </c>
      <c r="B125" s="3">
        <v>100</v>
      </c>
      <c r="C125" s="3">
        <v>51.300255931031536</v>
      </c>
      <c r="D125" s="3">
        <v>-5.2881070248418871E-2</v>
      </c>
      <c r="E125" s="3">
        <v>5.8220218847680083E-2</v>
      </c>
      <c r="F125" s="3">
        <v>6.3937271042138755E-3</v>
      </c>
    </row>
    <row r="126" spans="1:6" x14ac:dyDescent="0.35">
      <c r="A126" s="3">
        <v>51.4</v>
      </c>
      <c r="B126" s="3">
        <v>100</v>
      </c>
      <c r="C126" s="3">
        <v>51.408272080307817</v>
      </c>
      <c r="D126" s="3">
        <v>-5.093503342491628E-2</v>
      </c>
      <c r="E126" s="3">
        <v>4.2600482266259287E-2</v>
      </c>
      <c r="F126" s="3">
        <v>1.2783619342067676E-2</v>
      </c>
    </row>
    <row r="127" spans="1:6" x14ac:dyDescent="0.35">
      <c r="A127" s="3">
        <v>51.5</v>
      </c>
      <c r="B127" s="3">
        <v>100</v>
      </c>
      <c r="C127" s="3">
        <v>51.50931439613499</v>
      </c>
      <c r="D127" s="3">
        <v>-4.9053725717993317E-2</v>
      </c>
      <c r="E127" s="3">
        <v>6.6030087138390481E-2</v>
      </c>
      <c r="F127" s="3">
        <v>6.3937271042138755E-3</v>
      </c>
    </row>
    <row r="128" spans="1:6" x14ac:dyDescent="0.35">
      <c r="A128" s="3">
        <v>51.6</v>
      </c>
      <c r="B128" s="3">
        <v>100</v>
      </c>
      <c r="C128" s="3">
        <v>51.598817852575714</v>
      </c>
      <c r="D128" s="3">
        <v>-4.7274580720780973E-2</v>
      </c>
      <c r="E128" s="3">
        <v>5.8220218847680083E-2</v>
      </c>
      <c r="F128" s="3">
        <v>7.8137031570700288E-3</v>
      </c>
    </row>
    <row r="129" spans="1:6" x14ac:dyDescent="0.35">
      <c r="A129" s="3">
        <v>51.7</v>
      </c>
      <c r="B129" s="3">
        <v>100</v>
      </c>
      <c r="C129" s="3">
        <v>51.701154175246252</v>
      </c>
      <c r="D129" s="3">
        <v>-4.5059461185387305E-2</v>
      </c>
      <c r="E129" s="3">
        <v>5.1120338583397984E-2</v>
      </c>
      <c r="F129" s="3">
        <v>5.6837390777860208E-3</v>
      </c>
    </row>
    <row r="130" spans="1:6" x14ac:dyDescent="0.35">
      <c r="A130" s="3">
        <v>51.8</v>
      </c>
      <c r="B130" s="3">
        <v>100</v>
      </c>
      <c r="C130" s="3">
        <v>51.803493275713954</v>
      </c>
      <c r="D130" s="3">
        <v>-4.2791119546201004E-2</v>
      </c>
      <c r="E130" s="3">
        <v>6.1060170953392834E-2</v>
      </c>
      <c r="F130" s="3">
        <v>8.5236911834987716E-3</v>
      </c>
    </row>
    <row r="131" spans="1:6" x14ac:dyDescent="0.35">
      <c r="A131" s="3">
        <v>51.9</v>
      </c>
      <c r="B131" s="3">
        <v>100</v>
      </c>
      <c r="C131" s="3">
        <v>51.905173073352344</v>
      </c>
      <c r="D131" s="3">
        <v>-4.0436978147686028E-2</v>
      </c>
      <c r="E131" s="3">
        <v>5.8220218847680083E-2</v>
      </c>
      <c r="F131" s="3">
        <v>9.2336792099270704E-3</v>
      </c>
    </row>
    <row r="132" spans="1:6" x14ac:dyDescent="0.35">
      <c r="A132" s="3">
        <v>52</v>
      </c>
      <c r="B132" s="3">
        <v>100</v>
      </c>
      <c r="C132" s="3">
        <v>51.995757669630045</v>
      </c>
      <c r="D132" s="3">
        <v>-3.7551896363315462E-2</v>
      </c>
      <c r="E132" s="3">
        <v>6.7450063191246634E-2</v>
      </c>
      <c r="F132" s="3">
        <v>6.3937271042138755E-3</v>
      </c>
    </row>
    <row r="133" spans="1:6" x14ac:dyDescent="0.35">
      <c r="A133" s="3">
        <v>52.1</v>
      </c>
      <c r="B133" s="3">
        <v>100</v>
      </c>
      <c r="C133" s="3">
        <v>52.109053246972479</v>
      </c>
      <c r="D133" s="3">
        <v>-3.5413950437500605E-2</v>
      </c>
      <c r="E133" s="3">
        <v>7.7389895561241484E-2</v>
      </c>
      <c r="F133" s="3">
        <v>9.2336792099270704E-3</v>
      </c>
    </row>
    <row r="134" spans="1:6" x14ac:dyDescent="0.35">
      <c r="A134" s="3">
        <v>52.2</v>
      </c>
      <c r="B134" s="3">
        <v>100</v>
      </c>
      <c r="C134" s="3">
        <v>52.197926270140684</v>
      </c>
      <c r="D134" s="3">
        <v>-3.3062568922888905E-2</v>
      </c>
      <c r="E134" s="3">
        <v>7.4549943455529177E-2</v>
      </c>
      <c r="F134" s="3">
        <v>1.0653655262783224E-2</v>
      </c>
    </row>
    <row r="135" spans="1:6" x14ac:dyDescent="0.35">
      <c r="A135" s="3">
        <v>52.3</v>
      </c>
      <c r="B135" s="3">
        <v>100</v>
      </c>
      <c r="C135" s="3">
        <v>52.300528101925281</v>
      </c>
      <c r="D135" s="3">
        <v>-3.055607551593055E-2</v>
      </c>
      <c r="E135" s="3">
        <v>8.0939835693382978E-2</v>
      </c>
      <c r="F135" s="3">
        <v>7.8137031570700288E-3</v>
      </c>
    </row>
    <row r="136" spans="1:6" x14ac:dyDescent="0.35">
      <c r="A136" s="3">
        <v>52.4</v>
      </c>
      <c r="B136" s="3">
        <v>100</v>
      </c>
      <c r="C136" s="3">
        <v>52.405269619798666</v>
      </c>
      <c r="D136" s="3">
        <v>-2.8713088680000845E-2</v>
      </c>
      <c r="E136" s="3">
        <v>7.951985964052638E-2</v>
      </c>
      <c r="F136" s="3">
        <v>2.8437869720728259E-3</v>
      </c>
    </row>
    <row r="137" spans="1:6" x14ac:dyDescent="0.35">
      <c r="A137" s="3">
        <v>52.5</v>
      </c>
      <c r="B137" s="3">
        <v>100</v>
      </c>
      <c r="C137" s="3">
        <v>52.503580152014663</v>
      </c>
      <c r="D137" s="3">
        <v>-2.5606199306910285E-2</v>
      </c>
      <c r="E137" s="3">
        <v>8.0229847666954679E-2</v>
      </c>
      <c r="F137" s="3">
        <v>2.8437869720728259E-3</v>
      </c>
    </row>
    <row r="138" spans="1:6" x14ac:dyDescent="0.35">
      <c r="A138" s="3">
        <v>52.6</v>
      </c>
      <c r="B138" s="3">
        <v>100</v>
      </c>
      <c r="C138" s="3">
        <v>52.595390975876001</v>
      </c>
      <c r="D138" s="3">
        <v>-2.4031069533315783E-2</v>
      </c>
      <c r="E138" s="3">
        <v>9.3009632142662724E-2</v>
      </c>
      <c r="F138" s="3">
        <v>3.5537749985011247E-3</v>
      </c>
    </row>
    <row r="139" spans="1:6" x14ac:dyDescent="0.35">
      <c r="A139" s="3">
        <v>52.7</v>
      </c>
      <c r="B139" s="3">
        <v>100</v>
      </c>
      <c r="C139" s="3">
        <v>52.704375757257694</v>
      </c>
      <c r="D139" s="3">
        <v>-2.1402043935870002E-2</v>
      </c>
      <c r="E139" s="3">
        <v>8.306979977266743E-2</v>
      </c>
      <c r="F139" s="3">
        <v>7.1037151306421742E-3</v>
      </c>
    </row>
    <row r="140" spans="1:6" x14ac:dyDescent="0.35">
      <c r="A140" s="3">
        <v>52.8</v>
      </c>
      <c r="B140" s="3">
        <v>100</v>
      </c>
      <c r="C140" s="3">
        <v>52.805993495248103</v>
      </c>
      <c r="D140" s="3">
        <v>-1.8978195651560836E-2</v>
      </c>
      <c r="E140" s="3">
        <v>9.0169680036949529E-2</v>
      </c>
      <c r="F140" s="3">
        <v>-4.9660813186375719E-3</v>
      </c>
    </row>
    <row r="141" spans="1:6" x14ac:dyDescent="0.35">
      <c r="A141" s="3">
        <v>52.9</v>
      </c>
      <c r="B141" s="3">
        <v>100</v>
      </c>
      <c r="C141" s="3">
        <v>52.901076158391646</v>
      </c>
      <c r="D141" s="3">
        <v>-1.6346827228165384E-2</v>
      </c>
      <c r="E141" s="3">
        <v>9.2299644116233981E-2</v>
      </c>
      <c r="F141" s="3">
        <v>1.4238109192162285E-3</v>
      </c>
    </row>
    <row r="142" spans="1:6" x14ac:dyDescent="0.35">
      <c r="A142" s="3">
        <v>53</v>
      </c>
      <c r="B142" s="3">
        <v>100</v>
      </c>
      <c r="C142" s="3">
        <v>53.005349152723056</v>
      </c>
      <c r="D142" s="3">
        <v>-1.3187790588627665E-2</v>
      </c>
      <c r="E142" s="3">
        <v>0.10720939267122648</v>
      </c>
      <c r="F142" s="3">
        <v>-2.8361172393526757E-3</v>
      </c>
    </row>
    <row r="143" spans="1:6" x14ac:dyDescent="0.35">
      <c r="A143" s="3">
        <v>53.1</v>
      </c>
      <c r="B143" s="3">
        <v>100</v>
      </c>
      <c r="C143" s="3">
        <v>53.096106357010378</v>
      </c>
      <c r="D143" s="3">
        <v>-9.4892097982830631E-3</v>
      </c>
      <c r="E143" s="3">
        <v>0.11501926096193688</v>
      </c>
      <c r="F143" s="3">
        <v>-2.126129212924821E-3</v>
      </c>
    </row>
    <row r="144" spans="1:6" x14ac:dyDescent="0.35">
      <c r="A144" s="3">
        <v>53.2</v>
      </c>
      <c r="B144" s="3">
        <v>100</v>
      </c>
      <c r="C144" s="3">
        <v>53.203881801242197</v>
      </c>
      <c r="D144" s="3">
        <v>-6.3680234338888558E-3</v>
      </c>
      <c r="E144" s="3">
        <v>0.12566908135836002</v>
      </c>
      <c r="F144" s="3">
        <v>-7.0615316006777951E-4</v>
      </c>
    </row>
    <row r="145" spans="1:6" x14ac:dyDescent="0.35">
      <c r="A145" s="3">
        <v>53.3</v>
      </c>
      <c r="B145" s="3">
        <v>100</v>
      </c>
      <c r="C145" s="3">
        <v>53.300770573373725</v>
      </c>
      <c r="D145" s="3">
        <v>-3.8309113004439677E-3</v>
      </c>
      <c r="E145" s="3">
        <v>0.12637906938478832</v>
      </c>
      <c r="F145" s="3">
        <v>2.1337989456449713E-3</v>
      </c>
    </row>
    <row r="146" spans="1:6" x14ac:dyDescent="0.35">
      <c r="A146" s="3">
        <v>53.4</v>
      </c>
      <c r="B146" s="3">
        <v>100</v>
      </c>
      <c r="C146" s="3">
        <v>53.400272543715076</v>
      </c>
      <c r="D146" s="3">
        <v>9.2133533230899511E-4</v>
      </c>
      <c r="E146" s="3">
        <v>0.12637906938478832</v>
      </c>
      <c r="F146" s="3">
        <v>-6.3860573714937252E-3</v>
      </c>
    </row>
    <row r="147" spans="1:6" x14ac:dyDescent="0.35">
      <c r="A147" s="3">
        <v>53.5</v>
      </c>
      <c r="B147" s="3">
        <v>100</v>
      </c>
      <c r="C147" s="3">
        <v>53.502489249834206</v>
      </c>
      <c r="D147" s="3">
        <v>4.6486030483045837E-3</v>
      </c>
      <c r="E147" s="3">
        <v>0.12921902149050152</v>
      </c>
      <c r="F147" s="3">
        <v>-1.2775949609347526E-2</v>
      </c>
    </row>
    <row r="148" spans="1:6" x14ac:dyDescent="0.35">
      <c r="A148" s="3">
        <v>53.6</v>
      </c>
      <c r="B148" s="3">
        <v>100</v>
      </c>
      <c r="C148" s="3">
        <v>53.602973580027168</v>
      </c>
      <c r="D148" s="3">
        <v>8.5188178582070034E-3</v>
      </c>
      <c r="E148" s="3">
        <v>0.12992900951692937</v>
      </c>
      <c r="F148" s="3">
        <v>-1.7745865794345173E-2</v>
      </c>
    </row>
    <row r="149" spans="1:6" x14ac:dyDescent="0.35">
      <c r="A149" s="3">
        <v>53.7</v>
      </c>
      <c r="B149" s="3">
        <v>100</v>
      </c>
      <c r="C149" s="3">
        <v>53.701657392231603</v>
      </c>
      <c r="D149" s="3">
        <v>1.2682923824181194E-2</v>
      </c>
      <c r="E149" s="3">
        <v>0.13773887780763977</v>
      </c>
      <c r="F149" s="3">
        <v>-1.1355973556491372E-2</v>
      </c>
    </row>
    <row r="150" spans="1:6" x14ac:dyDescent="0.35">
      <c r="A150" s="3">
        <v>53.8</v>
      </c>
      <c r="B150" s="3">
        <v>100</v>
      </c>
      <c r="C150" s="3">
        <v>53.80368642182578</v>
      </c>
      <c r="D150" s="3">
        <v>1.6512270662680684E-2</v>
      </c>
      <c r="E150" s="3">
        <v>0.15193863833620397</v>
      </c>
      <c r="F150" s="3">
        <v>-1.5615901715060276E-2</v>
      </c>
    </row>
    <row r="151" spans="1:6" x14ac:dyDescent="0.35">
      <c r="A151" s="3">
        <v>53.9</v>
      </c>
      <c r="B151" s="3">
        <v>100</v>
      </c>
      <c r="C151" s="3">
        <v>53.90154723183813</v>
      </c>
      <c r="D151" s="3">
        <v>2.2213111814946493E-2</v>
      </c>
      <c r="E151" s="3">
        <v>0.14909868623049122</v>
      </c>
      <c r="F151" s="3">
        <v>-3.2655614349337669E-2</v>
      </c>
    </row>
    <row r="152" spans="1:6" x14ac:dyDescent="0.35">
      <c r="A152" s="3">
        <v>54</v>
      </c>
      <c r="B152" s="3">
        <v>100</v>
      </c>
      <c r="C152" s="3">
        <v>54.002925382991876</v>
      </c>
      <c r="D152" s="3">
        <v>2.8161991581608856E-2</v>
      </c>
      <c r="E152" s="3">
        <v>0.18246812347261704</v>
      </c>
      <c r="F152" s="3">
        <v>-3.4075590402193823E-2</v>
      </c>
    </row>
    <row r="153" spans="1:6" x14ac:dyDescent="0.35">
      <c r="A153" s="3">
        <v>54.1</v>
      </c>
      <c r="B153" s="3">
        <v>100</v>
      </c>
      <c r="C153" s="3">
        <v>54.102553618364439</v>
      </c>
      <c r="D153" s="3">
        <v>3.3891384813986111E-2</v>
      </c>
      <c r="E153" s="3">
        <v>0.16116848267977096</v>
      </c>
      <c r="F153" s="3">
        <v>-3.8335518560763615E-2</v>
      </c>
    </row>
    <row r="154" spans="1:6" x14ac:dyDescent="0.35">
      <c r="A154" s="3">
        <v>54.2</v>
      </c>
      <c r="B154" s="3">
        <v>100</v>
      </c>
      <c r="C154" s="3">
        <v>54.201781587341088</v>
      </c>
      <c r="D154" s="3">
        <v>4.0618499691255916E-2</v>
      </c>
      <c r="E154" s="3">
        <v>0.16968833899690944</v>
      </c>
      <c r="F154" s="3">
        <v>-4.4725410798617415E-2</v>
      </c>
    </row>
    <row r="155" spans="1:6" x14ac:dyDescent="0.35">
      <c r="A155" s="3">
        <v>54.3</v>
      </c>
      <c r="B155" s="3">
        <v>100</v>
      </c>
      <c r="C155" s="3">
        <v>54.303670932525499</v>
      </c>
      <c r="D155" s="3">
        <v>4.657269235623869E-2</v>
      </c>
      <c r="E155" s="3">
        <v>0.17607823123476324</v>
      </c>
      <c r="F155" s="3">
        <v>-4.7565362904330166E-2</v>
      </c>
    </row>
    <row r="156" spans="1:6" x14ac:dyDescent="0.35">
      <c r="A156" s="3">
        <v>54.4</v>
      </c>
      <c r="B156" s="3">
        <v>100</v>
      </c>
      <c r="C156" s="3">
        <v>54.402068989352621</v>
      </c>
      <c r="D156" s="3">
        <v>5.2247375733695089E-2</v>
      </c>
      <c r="E156" s="3">
        <v>0.18104814741976066</v>
      </c>
      <c r="F156" s="3">
        <v>-5.9635159353609912E-2</v>
      </c>
    </row>
    <row r="157" spans="1:6" x14ac:dyDescent="0.35">
      <c r="A157" s="3">
        <v>54.5</v>
      </c>
      <c r="B157" s="3">
        <v>100</v>
      </c>
      <c r="C157" s="3">
        <v>54.504348830693118</v>
      </c>
      <c r="D157" s="3">
        <v>5.9261291265855776E-2</v>
      </c>
      <c r="E157" s="3">
        <v>0.18246812347261704</v>
      </c>
      <c r="F157" s="3">
        <v>-6.2475111459322663E-2</v>
      </c>
    </row>
    <row r="158" spans="1:6" x14ac:dyDescent="0.35">
      <c r="A158" s="3">
        <v>54.6</v>
      </c>
      <c r="B158" s="3">
        <v>100</v>
      </c>
      <c r="C158" s="3">
        <v>54.601640963804023</v>
      </c>
      <c r="D158" s="3">
        <v>6.6473001800501197E-2</v>
      </c>
      <c r="E158" s="3">
        <v>0.19453791992189678</v>
      </c>
      <c r="F158" s="3">
        <v>-6.9574991723604762E-2</v>
      </c>
    </row>
    <row r="159" spans="1:6" x14ac:dyDescent="0.35">
      <c r="A159" s="3">
        <v>54.7</v>
      </c>
      <c r="B159" s="3">
        <v>100</v>
      </c>
      <c r="C159" s="3">
        <v>54.702429176645673</v>
      </c>
      <c r="D159" s="3">
        <v>7.335878959755221E-2</v>
      </c>
      <c r="E159" s="3">
        <v>0.19453791992189678</v>
      </c>
      <c r="F159" s="3">
        <v>-7.6674871987886861E-2</v>
      </c>
    </row>
    <row r="160" spans="1:6" x14ac:dyDescent="0.35">
      <c r="A160" s="3">
        <v>54.8</v>
      </c>
      <c r="B160" s="3">
        <v>100</v>
      </c>
      <c r="C160" s="3">
        <v>54.802533911507709</v>
      </c>
      <c r="D160" s="3">
        <v>7.9772864119587644E-2</v>
      </c>
      <c r="E160" s="3">
        <v>0.19666788400118124</v>
      </c>
      <c r="F160" s="3">
        <v>-7.8804836067171313E-2</v>
      </c>
    </row>
    <row r="161" spans="1:6" x14ac:dyDescent="0.35">
      <c r="A161" s="3">
        <v>54.9</v>
      </c>
      <c r="B161" s="3">
        <v>100</v>
      </c>
      <c r="C161" s="3">
        <v>54.901364097389042</v>
      </c>
      <c r="D161" s="3">
        <v>8.7049286175518548E-2</v>
      </c>
      <c r="E161" s="3">
        <v>0.20234778821260696</v>
      </c>
      <c r="F161" s="3">
        <v>-9.726452475430486E-2</v>
      </c>
    </row>
    <row r="162" spans="1:6" x14ac:dyDescent="0.35">
      <c r="A162" s="3">
        <v>55</v>
      </c>
      <c r="B162" s="3">
        <v>100</v>
      </c>
      <c r="C162" s="3">
        <v>55.002120566687488</v>
      </c>
      <c r="D162" s="3">
        <v>9.3070276614361402E-2</v>
      </c>
      <c r="E162" s="3">
        <v>0.20234778821260696</v>
      </c>
      <c r="F162" s="3">
        <v>-0.11572421344143841</v>
      </c>
    </row>
    <row r="163" spans="1:6" x14ac:dyDescent="0.35">
      <c r="A163" s="3">
        <v>55.1</v>
      </c>
      <c r="B163" s="3">
        <v>100</v>
      </c>
      <c r="C163" s="3">
        <v>55.099617195422987</v>
      </c>
      <c r="D163" s="3">
        <v>9.7677869597159184E-2</v>
      </c>
      <c r="E163" s="3">
        <v>0.21299760860903011</v>
      </c>
      <c r="F163" s="3">
        <v>-0.10223444093930251</v>
      </c>
    </row>
    <row r="164" spans="1:6" x14ac:dyDescent="0.35">
      <c r="A164" s="3">
        <v>55.2</v>
      </c>
      <c r="B164" s="3">
        <v>100</v>
      </c>
      <c r="C164" s="3">
        <v>55.200800272606131</v>
      </c>
      <c r="D164" s="3">
        <v>0.10386630147520032</v>
      </c>
      <c r="E164" s="3">
        <v>0.21796752479402776</v>
      </c>
      <c r="F164" s="3">
        <v>-0.11998414160000775</v>
      </c>
    </row>
    <row r="165" spans="1:6" x14ac:dyDescent="0.35">
      <c r="A165" s="3">
        <v>55.3</v>
      </c>
      <c r="B165" s="3">
        <v>100</v>
      </c>
      <c r="C165" s="3">
        <v>55.302809573791329</v>
      </c>
      <c r="D165" s="3">
        <v>0.10736871050479832</v>
      </c>
      <c r="E165" s="3">
        <v>0.21725753676759946</v>
      </c>
      <c r="F165" s="3">
        <v>-0.12069412962643605</v>
      </c>
    </row>
    <row r="166" spans="1:6" x14ac:dyDescent="0.35">
      <c r="A166" s="3">
        <v>55.4</v>
      </c>
      <c r="B166" s="3">
        <v>100</v>
      </c>
      <c r="C166" s="3">
        <v>55.401981779837065</v>
      </c>
      <c r="D166" s="3">
        <v>0.11012822374626799</v>
      </c>
      <c r="E166" s="3">
        <v>0.22364742900545326</v>
      </c>
      <c r="F166" s="3">
        <v>-0.1164342014678667</v>
      </c>
    </row>
    <row r="167" spans="1:6" x14ac:dyDescent="0.35">
      <c r="A167" s="3">
        <v>55.5</v>
      </c>
      <c r="B167" s="3">
        <v>100</v>
      </c>
      <c r="C167" s="3">
        <v>55.50156070735293</v>
      </c>
      <c r="D167" s="3">
        <v>0.11146640568143262</v>
      </c>
      <c r="E167" s="3">
        <v>0.22506740505830986</v>
      </c>
      <c r="F167" s="3">
        <v>-0.12140411765286391</v>
      </c>
    </row>
    <row r="168" spans="1:6" x14ac:dyDescent="0.35">
      <c r="A168" s="3">
        <v>55.6</v>
      </c>
      <c r="B168" s="3">
        <v>100</v>
      </c>
      <c r="C168" s="3">
        <v>55.601374507071654</v>
      </c>
      <c r="D168" s="3">
        <v>0.11161682115688057</v>
      </c>
      <c r="E168" s="3">
        <v>0.22506740505830986</v>
      </c>
      <c r="F168" s="3">
        <v>-0.1235340817321488</v>
      </c>
    </row>
    <row r="169" spans="1:6" x14ac:dyDescent="0.35">
      <c r="A169" s="3">
        <v>55.7</v>
      </c>
      <c r="B169" s="3">
        <v>100</v>
      </c>
      <c r="C169" s="3">
        <v>55.701420748908347</v>
      </c>
      <c r="D169" s="3">
        <v>0.111090585826847</v>
      </c>
      <c r="E169" s="3">
        <v>0.21725753676759946</v>
      </c>
      <c r="F169" s="3">
        <v>-0.1306339619964309</v>
      </c>
    </row>
    <row r="170" spans="1:6" x14ac:dyDescent="0.35">
      <c r="A170" s="3">
        <v>55.8</v>
      </c>
      <c r="B170" s="3">
        <v>100</v>
      </c>
      <c r="C170" s="3">
        <v>55.802640502231526</v>
      </c>
      <c r="D170" s="3">
        <v>0.10932037119136714</v>
      </c>
      <c r="E170" s="3">
        <v>0.21370759663545863</v>
      </c>
      <c r="F170" s="3">
        <v>-0.1306339619964309</v>
      </c>
    </row>
    <row r="171" spans="1:6" x14ac:dyDescent="0.35">
      <c r="A171" s="3">
        <v>55.9</v>
      </c>
      <c r="B171" s="3">
        <v>100</v>
      </c>
      <c r="C171" s="3">
        <v>55.901424358455237</v>
      </c>
      <c r="D171" s="3">
        <v>0.10699500105569257</v>
      </c>
      <c r="E171" s="3">
        <v>0.21725753676759946</v>
      </c>
      <c r="F171" s="3">
        <v>-0.1242440697585771</v>
      </c>
    </row>
    <row r="172" spans="1:6" x14ac:dyDescent="0.35">
      <c r="A172" s="3">
        <v>56</v>
      </c>
      <c r="B172" s="3">
        <v>100</v>
      </c>
      <c r="C172" s="3">
        <v>56.003956493272064</v>
      </c>
      <c r="D172" s="3">
        <v>0.10436293983080891</v>
      </c>
      <c r="E172" s="3">
        <v>0.22009748887331243</v>
      </c>
      <c r="F172" s="3">
        <v>-0.1192741535735799</v>
      </c>
    </row>
    <row r="173" spans="1:6" x14ac:dyDescent="0.35">
      <c r="A173" s="3">
        <v>56.1</v>
      </c>
      <c r="B173" s="3">
        <v>100</v>
      </c>
      <c r="C173" s="3">
        <v>56.101743405863715</v>
      </c>
      <c r="D173" s="3">
        <v>0.10088646512697297</v>
      </c>
      <c r="E173" s="3">
        <v>0.21441758466188671</v>
      </c>
      <c r="F173" s="3">
        <v>-0.10791434515072801</v>
      </c>
    </row>
    <row r="174" spans="1:6" x14ac:dyDescent="0.35">
      <c r="A174" s="3">
        <v>56.2</v>
      </c>
      <c r="B174" s="3">
        <v>100</v>
      </c>
      <c r="C174" s="3">
        <v>56.202821280625017</v>
      </c>
      <c r="D174" s="3">
        <v>9.6759200109916926E-2</v>
      </c>
      <c r="E174" s="3">
        <v>0.21512757268831501</v>
      </c>
      <c r="F174" s="3">
        <v>-0.1107542972564412</v>
      </c>
    </row>
    <row r="175" spans="1:6" x14ac:dyDescent="0.35">
      <c r="A175" s="3">
        <v>56.3</v>
      </c>
      <c r="B175" s="3">
        <v>100</v>
      </c>
      <c r="C175" s="3">
        <v>56.302243916013232</v>
      </c>
      <c r="D175" s="3">
        <v>9.2160049141840866E-2</v>
      </c>
      <c r="E175" s="3">
        <v>0.21583756071474308</v>
      </c>
      <c r="F175" s="3">
        <v>-8.9454656463594906E-2</v>
      </c>
    </row>
    <row r="176" spans="1:6" x14ac:dyDescent="0.35">
      <c r="A176" s="3">
        <v>56.4</v>
      </c>
      <c r="B176" s="3">
        <v>100</v>
      </c>
      <c r="C176" s="3">
        <v>56.402714221684157</v>
      </c>
      <c r="D176" s="3">
        <v>8.8894368834757653E-2</v>
      </c>
      <c r="E176" s="3">
        <v>0.22080747689974051</v>
      </c>
      <c r="F176" s="3">
        <v>-9.1584620542878914E-2</v>
      </c>
    </row>
    <row r="177" spans="1:6" x14ac:dyDescent="0.35">
      <c r="A177" s="3">
        <v>56.5</v>
      </c>
      <c r="B177" s="3">
        <v>100</v>
      </c>
      <c r="C177" s="3">
        <v>56.501841003977297</v>
      </c>
      <c r="D177" s="3">
        <v>8.3082551465668203E-2</v>
      </c>
      <c r="E177" s="3">
        <v>0.20021782413332251</v>
      </c>
      <c r="F177" s="3">
        <v>-8.2354776199312363E-2</v>
      </c>
    </row>
    <row r="178" spans="1:6" x14ac:dyDescent="0.35">
      <c r="A178" s="3">
        <v>56.6</v>
      </c>
      <c r="B178" s="3">
        <v>100</v>
      </c>
      <c r="C178" s="3">
        <v>56.602852863945678</v>
      </c>
      <c r="D178" s="3">
        <v>7.8565279381738323E-2</v>
      </c>
      <c r="E178" s="3">
        <v>0.20092781215975059</v>
      </c>
      <c r="F178" s="3">
        <v>-8.6614704357881711E-2</v>
      </c>
    </row>
    <row r="179" spans="1:6" x14ac:dyDescent="0.35">
      <c r="A179" s="3">
        <v>56.7</v>
      </c>
      <c r="B179" s="3">
        <v>100</v>
      </c>
      <c r="C179" s="3">
        <v>56.703082218913508</v>
      </c>
      <c r="D179" s="3">
        <v>7.432877024969195E-2</v>
      </c>
      <c r="E179" s="3">
        <v>0.19382793189546871</v>
      </c>
      <c r="F179" s="3">
        <v>-8.0224812120027911E-2</v>
      </c>
    </row>
    <row r="180" spans="1:6" x14ac:dyDescent="0.35">
      <c r="A180" s="3">
        <v>56.8</v>
      </c>
      <c r="B180" s="3">
        <v>100</v>
      </c>
      <c r="C180" s="3">
        <v>56.802403361928711</v>
      </c>
      <c r="D180" s="3">
        <v>7.040124917174001E-2</v>
      </c>
      <c r="E180" s="3">
        <v>0.18814802768404298</v>
      </c>
      <c r="F180" s="3">
        <v>-7.5964883961458562E-2</v>
      </c>
    </row>
    <row r="181" spans="1:6" x14ac:dyDescent="0.35">
      <c r="A181" s="3">
        <v>56.9</v>
      </c>
      <c r="B181" s="3">
        <v>100</v>
      </c>
      <c r="C181" s="3">
        <v>56.902904961951947</v>
      </c>
      <c r="D181" s="3">
        <v>6.7557390697990688E-2</v>
      </c>
      <c r="E181" s="3">
        <v>0.19027799176332744</v>
      </c>
      <c r="F181" s="3">
        <v>-7.1704955802889214E-2</v>
      </c>
    </row>
    <row r="182" spans="1:6" x14ac:dyDescent="0.35">
      <c r="A182" s="3">
        <v>57</v>
      </c>
      <c r="B182" s="3">
        <v>100</v>
      </c>
      <c r="C182" s="3">
        <v>57.004244079441285</v>
      </c>
      <c r="D182" s="3">
        <v>6.3260711956094395E-2</v>
      </c>
      <c r="E182" s="3">
        <v>0.19666788400118124</v>
      </c>
      <c r="F182" s="3">
        <v>-6.2475111459322663E-2</v>
      </c>
    </row>
    <row r="183" spans="1:6" x14ac:dyDescent="0.35">
      <c r="A183" s="3">
        <v>57.1</v>
      </c>
      <c r="B183" s="3">
        <v>100</v>
      </c>
      <c r="C183" s="3">
        <v>57.102636771132737</v>
      </c>
      <c r="D183" s="3">
        <v>5.9146654987463659E-2</v>
      </c>
      <c r="E183" s="3">
        <v>0.18743803965761446</v>
      </c>
      <c r="F183" s="3">
        <v>-7.0284979750032617E-2</v>
      </c>
    </row>
    <row r="184" spans="1:6" x14ac:dyDescent="0.35">
      <c r="A184" s="3">
        <v>57.2</v>
      </c>
      <c r="B184" s="3">
        <v>100</v>
      </c>
      <c r="C184" s="3">
        <v>57.201908951132729</v>
      </c>
      <c r="D184" s="3">
        <v>5.4118348949334927E-2</v>
      </c>
      <c r="E184" s="3">
        <v>0.19311794386904041</v>
      </c>
      <c r="F184" s="3">
        <v>-5.3955255142183967E-2</v>
      </c>
    </row>
    <row r="185" spans="1:6" x14ac:dyDescent="0.35">
      <c r="A185" s="3">
        <v>57.3</v>
      </c>
      <c r="B185" s="3">
        <v>100</v>
      </c>
      <c r="C185" s="3">
        <v>57.303135146509213</v>
      </c>
      <c r="D185" s="3">
        <v>4.9081171871992346E-2</v>
      </c>
      <c r="E185" s="3">
        <v>0.19169796781618381</v>
      </c>
      <c r="F185" s="3">
        <v>-5.8215183300753315E-2</v>
      </c>
    </row>
    <row r="186" spans="1:6" x14ac:dyDescent="0.35">
      <c r="A186" s="3">
        <v>57.4</v>
      </c>
      <c r="B186" s="3">
        <v>100</v>
      </c>
      <c r="C186" s="3">
        <v>57.403761383806462</v>
      </c>
      <c r="D186" s="3">
        <v>4.3564778993010145E-2</v>
      </c>
      <c r="E186" s="3">
        <v>0.19311794386904041</v>
      </c>
      <c r="F186" s="3">
        <v>-4.4725410798617415E-2</v>
      </c>
    </row>
    <row r="187" spans="1:6" x14ac:dyDescent="0.35">
      <c r="A187" s="3">
        <v>57.5</v>
      </c>
      <c r="B187" s="3">
        <v>100</v>
      </c>
      <c r="C187" s="3">
        <v>57.50298198899452</v>
      </c>
      <c r="D187" s="3">
        <v>4.0297629474119759E-2</v>
      </c>
      <c r="E187" s="3">
        <v>0.16258845873262712</v>
      </c>
      <c r="F187" s="3">
        <v>-3.904550658719147E-2</v>
      </c>
    </row>
    <row r="188" spans="1:6" x14ac:dyDescent="0.35">
      <c r="A188" s="3">
        <v>57.6</v>
      </c>
      <c r="B188" s="3">
        <v>100</v>
      </c>
      <c r="C188" s="3">
        <v>57.60397392324623</v>
      </c>
      <c r="D188" s="3">
        <v>3.6675703021074008E-2</v>
      </c>
      <c r="E188" s="3">
        <v>0.16329844675905542</v>
      </c>
      <c r="F188" s="3">
        <v>-2.9815662243624919E-2</v>
      </c>
    </row>
    <row r="189" spans="1:6" x14ac:dyDescent="0.35">
      <c r="A189" s="3">
        <v>57.7</v>
      </c>
      <c r="B189" s="3">
        <v>100</v>
      </c>
      <c r="C189" s="3">
        <v>57.701565809668466</v>
      </c>
      <c r="D189" s="3">
        <v>3.2937399139707918E-2</v>
      </c>
      <c r="E189" s="3">
        <v>0.16471842281191179</v>
      </c>
      <c r="F189" s="3">
        <v>-2.555573408505557E-2</v>
      </c>
    </row>
    <row r="190" spans="1:6" x14ac:dyDescent="0.35">
      <c r="A190" s="3">
        <v>57.8</v>
      </c>
      <c r="B190" s="3">
        <v>100</v>
      </c>
      <c r="C190" s="3">
        <v>57.801889687170991</v>
      </c>
      <c r="D190" s="3">
        <v>3.0128532435578989E-2</v>
      </c>
      <c r="E190" s="3">
        <v>0.16045849465334266</v>
      </c>
      <c r="F190" s="3">
        <v>-2.7685698164340022E-2</v>
      </c>
    </row>
    <row r="191" spans="1:6" x14ac:dyDescent="0.35">
      <c r="A191" s="3">
        <v>57.9</v>
      </c>
      <c r="B191" s="3">
        <v>100</v>
      </c>
      <c r="C191" s="3">
        <v>57.901350133445895</v>
      </c>
      <c r="D191" s="3">
        <v>2.6801531453197802E-2</v>
      </c>
      <c r="E191" s="3">
        <v>0.16329844675905542</v>
      </c>
      <c r="F191" s="3">
        <v>-2.4845746058627272E-2</v>
      </c>
    </row>
    <row r="192" spans="1:6" x14ac:dyDescent="0.35">
      <c r="A192" s="3">
        <v>58</v>
      </c>
      <c r="B192" s="3">
        <v>100</v>
      </c>
      <c r="C192" s="3">
        <v>58.001459476513261</v>
      </c>
      <c r="D192" s="3">
        <v>2.4605412331106163E-2</v>
      </c>
      <c r="E192" s="3">
        <v>0.15477859044191716</v>
      </c>
      <c r="F192" s="3">
        <v>-2.4135758032198973E-2</v>
      </c>
    </row>
    <row r="193" spans="1:6" x14ac:dyDescent="0.35">
      <c r="A193" s="3">
        <v>58.1</v>
      </c>
      <c r="B193" s="3">
        <v>100</v>
      </c>
      <c r="C193" s="3">
        <v>58.101670589011277</v>
      </c>
      <c r="D193" s="3">
        <v>2.2128960716474716E-2</v>
      </c>
      <c r="E193" s="3">
        <v>0.15548857846834502</v>
      </c>
      <c r="F193" s="3">
        <v>-2.2005793952914077E-2</v>
      </c>
    </row>
    <row r="194" spans="1:6" x14ac:dyDescent="0.35">
      <c r="A194" s="3">
        <v>58.2</v>
      </c>
      <c r="B194" s="3">
        <v>100</v>
      </c>
      <c r="C194" s="3">
        <v>58.200797456072358</v>
      </c>
      <c r="D194" s="3">
        <v>1.9889525058003218E-2</v>
      </c>
      <c r="E194" s="3">
        <v>0.15548857846834502</v>
      </c>
      <c r="F194" s="3">
        <v>-1.4905913688632422E-2</v>
      </c>
    </row>
    <row r="195" spans="1:6" x14ac:dyDescent="0.35">
      <c r="A195" s="3">
        <v>58.3</v>
      </c>
      <c r="B195" s="3">
        <v>100</v>
      </c>
      <c r="C195" s="3">
        <v>58.302603562471127</v>
      </c>
      <c r="D195" s="3">
        <v>1.7821968635109667E-2</v>
      </c>
      <c r="E195" s="3">
        <v>0.14625873412477847</v>
      </c>
      <c r="F195" s="3">
        <v>-1.6325889741489019E-2</v>
      </c>
    </row>
    <row r="196" spans="1:6" x14ac:dyDescent="0.35">
      <c r="A196" s="3">
        <v>58.4</v>
      </c>
      <c r="B196" s="3">
        <v>100</v>
      </c>
      <c r="C196" s="3">
        <v>58.403743054821078</v>
      </c>
      <c r="D196" s="3">
        <v>1.5912712812930427E-2</v>
      </c>
      <c r="E196" s="3">
        <v>0.15406860241548842</v>
      </c>
      <c r="F196" s="3">
        <v>-1.2775949609347526E-2</v>
      </c>
    </row>
    <row r="197" spans="1:6" x14ac:dyDescent="0.35">
      <c r="A197" s="3">
        <v>58.5</v>
      </c>
      <c r="B197" s="3">
        <v>100</v>
      </c>
      <c r="C197" s="3">
        <v>58.501373931904986</v>
      </c>
      <c r="D197" s="3">
        <v>1.385331170980314E-2</v>
      </c>
      <c r="E197" s="3">
        <v>0.14838869820406292</v>
      </c>
      <c r="F197" s="3">
        <v>-1.8455853820773471E-2</v>
      </c>
    </row>
    <row r="198" spans="1:6" x14ac:dyDescent="0.35">
      <c r="A198" s="3">
        <v>58.6</v>
      </c>
      <c r="B198" s="3">
        <v>100</v>
      </c>
      <c r="C198" s="3">
        <v>58.602109912180353</v>
      </c>
      <c r="D198" s="3">
        <v>1.1068971478067569E-2</v>
      </c>
      <c r="E198" s="3">
        <v>0.14625873412477847</v>
      </c>
      <c r="F198" s="3">
        <v>-1.8455853820773471E-2</v>
      </c>
    </row>
    <row r="199" spans="1:6" x14ac:dyDescent="0.35">
      <c r="A199" s="3">
        <v>58.7</v>
      </c>
      <c r="B199" s="3">
        <v>100</v>
      </c>
      <c r="C199" s="3">
        <v>58.702354327336593</v>
      </c>
      <c r="D199" s="3">
        <v>9.4325742710783811E-3</v>
      </c>
      <c r="E199" s="3">
        <v>0.15335861438906057</v>
      </c>
      <c r="F199" s="3">
        <v>-8.5160214507786214E-3</v>
      </c>
    </row>
    <row r="200" spans="1:6" x14ac:dyDescent="0.35">
      <c r="A200" s="3">
        <v>58.8</v>
      </c>
      <c r="B200" s="3">
        <v>100</v>
      </c>
      <c r="C200" s="3">
        <v>58.803333665399926</v>
      </c>
      <c r="D200" s="3">
        <v>7.7592388406614865E-3</v>
      </c>
      <c r="E200" s="3">
        <v>0.13844886583406807</v>
      </c>
      <c r="F200" s="3">
        <v>7.1382289278837385E-4</v>
      </c>
    </row>
    <row r="201" spans="1:6" x14ac:dyDescent="0.35">
      <c r="A201" s="3">
        <v>58.9</v>
      </c>
      <c r="B201" s="3">
        <v>100</v>
      </c>
      <c r="C201" s="3">
        <v>58.90197231887776</v>
      </c>
      <c r="D201" s="3">
        <v>5.7584151158534269E-3</v>
      </c>
      <c r="E201" s="3">
        <v>0.14341878201906527</v>
      </c>
      <c r="F201" s="3">
        <v>-1.4161411864965223E-3</v>
      </c>
    </row>
    <row r="202" spans="1:6" x14ac:dyDescent="0.35">
      <c r="A202" s="3">
        <v>59</v>
      </c>
      <c r="B202" s="3">
        <v>100</v>
      </c>
      <c r="C202" s="3">
        <v>59.004089710002368</v>
      </c>
      <c r="D202" s="3">
        <v>3.7073831685552894E-3</v>
      </c>
      <c r="E202" s="3">
        <v>0.14412877004549401</v>
      </c>
      <c r="F202" s="3">
        <v>4.2637630249289793E-3</v>
      </c>
    </row>
    <row r="203" spans="1:6" x14ac:dyDescent="0.35">
      <c r="A203" s="3">
        <v>59.1</v>
      </c>
      <c r="B203" s="3">
        <v>100</v>
      </c>
      <c r="C203" s="3">
        <v>59.105902731283805</v>
      </c>
      <c r="D203" s="3">
        <v>2.5070337335942328E-3</v>
      </c>
      <c r="E203" s="3">
        <v>0.15051866228334781</v>
      </c>
      <c r="F203" s="3">
        <v>2.8437869720728259E-3</v>
      </c>
    </row>
    <row r="204" spans="1:6" x14ac:dyDescent="0.35">
      <c r="A204" s="3">
        <v>59.2</v>
      </c>
      <c r="B204" s="3">
        <v>100</v>
      </c>
      <c r="C204" s="3">
        <v>59.202770216007316</v>
      </c>
      <c r="D204" s="3">
        <v>4.6676783071203376E-4</v>
      </c>
      <c r="E204" s="3">
        <v>0.13844886583406807</v>
      </c>
      <c r="F204" s="3">
        <v>-4.9660813186375719E-3</v>
      </c>
    </row>
    <row r="205" spans="1:6" x14ac:dyDescent="0.35">
      <c r="A205" s="3">
        <v>59.3</v>
      </c>
      <c r="B205" s="3">
        <v>100</v>
      </c>
      <c r="C205" s="3">
        <v>59.300885839201598</v>
      </c>
      <c r="D205" s="3">
        <v>-1.1462893288320675E-3</v>
      </c>
      <c r="E205" s="3">
        <v>0.13560891372835532</v>
      </c>
      <c r="F205" s="3">
        <v>-3.5461052657809744E-3</v>
      </c>
    </row>
    <row r="206" spans="1:6" x14ac:dyDescent="0.35">
      <c r="A206" s="3">
        <v>59.4</v>
      </c>
      <c r="B206" s="3">
        <v>100</v>
      </c>
      <c r="C206" s="3">
        <v>59.402862174385405</v>
      </c>
      <c r="D206" s="3">
        <v>-2.332276901064162E-3</v>
      </c>
      <c r="E206" s="3">
        <v>0.13631890175478317</v>
      </c>
      <c r="F206" s="3">
        <v>7.1037151306421742E-3</v>
      </c>
    </row>
    <row r="207" spans="1:6" x14ac:dyDescent="0.35">
      <c r="A207" s="3">
        <v>59.5</v>
      </c>
      <c r="B207" s="3">
        <v>100</v>
      </c>
      <c r="C207" s="3">
        <v>59.500230299863752</v>
      </c>
      <c r="D207" s="3">
        <v>-3.4528946671322919E-3</v>
      </c>
      <c r="E207" s="3">
        <v>0.13560891372835532</v>
      </c>
      <c r="F207" s="3">
        <v>1.4913583421352572E-2</v>
      </c>
    </row>
    <row r="208" spans="1:6" x14ac:dyDescent="0.35">
      <c r="A208" s="3">
        <v>59.6</v>
      </c>
      <c r="B208" s="3">
        <v>100</v>
      </c>
      <c r="C208" s="3">
        <v>59.60260583859111</v>
      </c>
      <c r="D208" s="3">
        <v>-5.0160625652001661E-3</v>
      </c>
      <c r="E208" s="3">
        <v>0.13489892570192702</v>
      </c>
      <c r="F208" s="3">
        <v>8.5236911834987716E-3</v>
      </c>
    </row>
    <row r="209" spans="1:6" x14ac:dyDescent="0.35">
      <c r="A209" s="3">
        <v>59.7</v>
      </c>
      <c r="B209" s="3">
        <v>100</v>
      </c>
      <c r="C209" s="3">
        <v>59.701113202337325</v>
      </c>
      <c r="D209" s="3">
        <v>-5.9588656739835016E-3</v>
      </c>
      <c r="E209" s="3">
        <v>0.13773887780763977</v>
      </c>
      <c r="F209" s="3">
        <v>1.5623571447780871E-2</v>
      </c>
    </row>
    <row r="210" spans="1:6" x14ac:dyDescent="0.35">
      <c r="A210" s="3">
        <v>59.8</v>
      </c>
      <c r="B210" s="3">
        <v>100</v>
      </c>
      <c r="C210" s="3">
        <v>59.800770222576446</v>
      </c>
      <c r="D210" s="3">
        <v>-7.2901642077143197E-3</v>
      </c>
      <c r="E210" s="3">
        <v>0.12708905741121662</v>
      </c>
      <c r="F210" s="3">
        <v>1.7043547500637024E-2</v>
      </c>
    </row>
    <row r="211" spans="1:6" x14ac:dyDescent="0.35">
      <c r="A211" s="3">
        <v>59.9</v>
      </c>
      <c r="B211" s="3">
        <v>100</v>
      </c>
      <c r="C211" s="3">
        <v>59.902820058250754</v>
      </c>
      <c r="D211" s="3">
        <v>-7.9516509008241004E-3</v>
      </c>
      <c r="E211" s="3">
        <v>0.12850903346407277</v>
      </c>
      <c r="F211" s="3">
        <v>1.6333559474208725E-2</v>
      </c>
    </row>
    <row r="212" spans="1:6" x14ac:dyDescent="0.35">
      <c r="A212" s="3">
        <v>60</v>
      </c>
      <c r="B212" s="3">
        <v>100</v>
      </c>
      <c r="C212" s="3">
        <v>60.000576229476351</v>
      </c>
      <c r="D212" s="3">
        <v>-9.8022086564788918E-3</v>
      </c>
      <c r="E212" s="3">
        <v>0.12850903346407277</v>
      </c>
      <c r="F212" s="3">
        <v>1.9883499606349775E-2</v>
      </c>
    </row>
    <row r="213" spans="1:6" x14ac:dyDescent="0.35">
      <c r="A213" s="3">
        <v>60.1</v>
      </c>
      <c r="B213" s="3">
        <v>100</v>
      </c>
      <c r="C213" s="3">
        <v>60.101372494259344</v>
      </c>
      <c r="D213" s="3">
        <v>-1.068954181634113E-2</v>
      </c>
      <c r="E213" s="3">
        <v>0.14128881793978082</v>
      </c>
      <c r="F213" s="3">
        <v>1.9173511579921476E-2</v>
      </c>
    </row>
    <row r="214" spans="1:6" x14ac:dyDescent="0.35">
      <c r="A214" s="3">
        <v>60.2</v>
      </c>
      <c r="B214" s="3">
        <v>100</v>
      </c>
      <c r="C214" s="3">
        <v>60.196370520797167</v>
      </c>
      <c r="D214" s="3">
        <v>-1.1934751611816646E-2</v>
      </c>
      <c r="E214" s="3">
        <v>0.13702888978121147</v>
      </c>
      <c r="F214" s="3">
        <v>1.4913583421352572E-2</v>
      </c>
    </row>
    <row r="215" spans="1:6" x14ac:dyDescent="0.35">
      <c r="A215" s="3">
        <v>60.3</v>
      </c>
      <c r="B215" s="3">
        <v>100</v>
      </c>
      <c r="C215" s="3">
        <v>60.304339385696046</v>
      </c>
      <c r="D215" s="3">
        <v>-1.2511828751724796E-2</v>
      </c>
      <c r="E215" s="3">
        <v>0.13134898556978597</v>
      </c>
      <c r="F215" s="3">
        <v>2.1303475659206372E-2</v>
      </c>
    </row>
    <row r="216" spans="1:6" x14ac:dyDescent="0.35">
      <c r="A216" s="3">
        <v>60.4</v>
      </c>
      <c r="B216" s="3">
        <v>100</v>
      </c>
      <c r="C216" s="3">
        <v>60.402301743757214</v>
      </c>
      <c r="D216" s="3">
        <v>-1.3746053655240759E-2</v>
      </c>
      <c r="E216" s="3">
        <v>0.12779904543764492</v>
      </c>
      <c r="F216" s="3">
        <v>2.2013463685634671E-2</v>
      </c>
    </row>
    <row r="217" spans="1:6" x14ac:dyDescent="0.35">
      <c r="A217" s="3">
        <v>60.5</v>
      </c>
      <c r="B217" s="3">
        <v>100</v>
      </c>
      <c r="C217" s="3">
        <v>60.498381751832156</v>
      </c>
      <c r="D217" s="3">
        <v>-1.5284582458182802E-2</v>
      </c>
      <c r="E217" s="3">
        <v>0.12211914122621897</v>
      </c>
      <c r="F217" s="3">
        <v>2.5563403817775721E-2</v>
      </c>
    </row>
    <row r="218" spans="1:6" x14ac:dyDescent="0.35">
      <c r="A218" s="3">
        <v>60.6</v>
      </c>
      <c r="B218" s="3">
        <v>100</v>
      </c>
      <c r="C218" s="3">
        <v>60.604792571635436</v>
      </c>
      <c r="D218" s="3">
        <v>-1.6806423852298406E-2</v>
      </c>
      <c r="E218" s="3">
        <v>0.13347894964907042</v>
      </c>
      <c r="F218" s="3">
        <v>4.2637630249289793E-3</v>
      </c>
    </row>
    <row r="219" spans="1:6" x14ac:dyDescent="0.35">
      <c r="A219" s="3">
        <v>60.7</v>
      </c>
      <c r="B219" s="3">
        <v>100</v>
      </c>
      <c r="C219" s="3">
        <v>60.702752497584193</v>
      </c>
      <c r="D219" s="3">
        <v>-1.7943403238147165E-2</v>
      </c>
      <c r="E219" s="3">
        <v>0.12992900951692937</v>
      </c>
      <c r="F219" s="3">
        <v>2.5563403817775721E-2</v>
      </c>
    </row>
    <row r="220" spans="1:6" x14ac:dyDescent="0.35">
      <c r="A220" s="3">
        <v>60.8</v>
      </c>
      <c r="B220" s="3">
        <v>100</v>
      </c>
      <c r="C220" s="3">
        <v>60.803421678571524</v>
      </c>
      <c r="D220" s="3">
        <v>-1.8127077271029454E-2</v>
      </c>
      <c r="E220" s="3">
        <v>0.12211914122621897</v>
      </c>
      <c r="F220" s="3">
        <v>3.0533320002773368E-2</v>
      </c>
    </row>
    <row r="221" spans="1:6" x14ac:dyDescent="0.35">
      <c r="A221" s="3">
        <v>60.9</v>
      </c>
      <c r="B221" s="3">
        <v>100</v>
      </c>
      <c r="C221" s="3">
        <v>60.903238232899618</v>
      </c>
      <c r="D221" s="3">
        <v>-1.9118909437508866E-2</v>
      </c>
      <c r="E221" s="3">
        <v>0.12424910530550387</v>
      </c>
      <c r="F221" s="3">
        <v>2.3433439738491268E-2</v>
      </c>
    </row>
    <row r="222" spans="1:6" x14ac:dyDescent="0.35">
      <c r="A222" s="3">
        <v>61</v>
      </c>
      <c r="B222" s="3">
        <v>100</v>
      </c>
      <c r="C222" s="3">
        <v>61.005544119866762</v>
      </c>
      <c r="D222" s="3">
        <v>-2.0471079074601731E-2</v>
      </c>
      <c r="E222" s="3">
        <v>0.12211914122621897</v>
      </c>
      <c r="F222" s="3">
        <v>2.5563403817775721E-2</v>
      </c>
    </row>
    <row r="223" spans="1:6" x14ac:dyDescent="0.35">
      <c r="A223" s="3">
        <v>61.1</v>
      </c>
      <c r="B223" s="3">
        <v>100</v>
      </c>
      <c r="C223" s="3">
        <v>61.10221191041289</v>
      </c>
      <c r="D223" s="3">
        <v>-2.0996206810727946E-2</v>
      </c>
      <c r="E223" s="3">
        <v>0.12708905741121662</v>
      </c>
      <c r="F223" s="3">
        <v>1.4913583421352572E-2</v>
      </c>
    </row>
    <row r="224" spans="1:6" x14ac:dyDescent="0.35">
      <c r="A224" s="3">
        <v>61.2</v>
      </c>
      <c r="B224" s="3">
        <v>100</v>
      </c>
      <c r="C224" s="3">
        <v>61.201928317324075</v>
      </c>
      <c r="D224" s="3">
        <v>-2.2276355716591117E-2</v>
      </c>
      <c r="E224" s="3">
        <v>0.11572924898836517</v>
      </c>
      <c r="F224" s="3">
        <v>2.6983379870632318E-2</v>
      </c>
    </row>
    <row r="225" spans="1:6" x14ac:dyDescent="0.35">
      <c r="A225" s="3">
        <v>61.3</v>
      </c>
      <c r="B225" s="3">
        <v>100</v>
      </c>
      <c r="C225" s="3">
        <v>61.304701795111995</v>
      </c>
      <c r="D225" s="3">
        <v>-2.4019238498356167E-2</v>
      </c>
      <c r="E225" s="3">
        <v>0.12424910530550387</v>
      </c>
      <c r="F225" s="3">
        <v>2.0593487632778518E-2</v>
      </c>
    </row>
    <row r="226" spans="1:6" x14ac:dyDescent="0.35">
      <c r="A226" s="3">
        <v>61.4</v>
      </c>
      <c r="B226" s="3">
        <v>100</v>
      </c>
      <c r="C226" s="3">
        <v>61.402007902504337</v>
      </c>
      <c r="D226" s="3">
        <v>-2.4592463320929209E-2</v>
      </c>
      <c r="E226" s="3">
        <v>0.12637906938478832</v>
      </c>
      <c r="F226" s="3">
        <v>3.4793248161342272E-2</v>
      </c>
    </row>
    <row r="227" spans="1:6" x14ac:dyDescent="0.35">
      <c r="A227" s="3">
        <v>61.5</v>
      </c>
      <c r="B227" s="3">
        <v>100</v>
      </c>
      <c r="C227" s="3">
        <v>61.499395972111969</v>
      </c>
      <c r="D227" s="3">
        <v>-2.6089228780970579E-2</v>
      </c>
      <c r="E227" s="3">
        <v>0.11785921306764963</v>
      </c>
      <c r="F227" s="3">
        <v>4.4733080531337566E-2</v>
      </c>
    </row>
    <row r="228" spans="1:6" x14ac:dyDescent="0.35">
      <c r="A228" s="3">
        <v>61.6</v>
      </c>
      <c r="B228" s="3">
        <v>100</v>
      </c>
      <c r="C228" s="3">
        <v>61.599688091858269</v>
      </c>
      <c r="D228" s="3">
        <v>-2.7326712920474172E-2</v>
      </c>
      <c r="E228" s="3">
        <v>0.11714922504122177</v>
      </c>
      <c r="F228" s="3">
        <v>4.5443068557765864E-2</v>
      </c>
    </row>
    <row r="229" spans="1:6" x14ac:dyDescent="0.35">
      <c r="A229" s="3">
        <v>61.7</v>
      </c>
      <c r="B229" s="3">
        <v>100</v>
      </c>
      <c r="C229" s="3">
        <v>61.705741088175991</v>
      </c>
      <c r="D229" s="3">
        <v>-2.7529562997397901E-2</v>
      </c>
      <c r="E229" s="3">
        <v>0.11643923701479347</v>
      </c>
      <c r="F229" s="3">
        <v>4.5443068557765864E-2</v>
      </c>
    </row>
    <row r="230" spans="1:6" x14ac:dyDescent="0.35">
      <c r="A230" s="3">
        <v>61.8</v>
      </c>
      <c r="B230" s="3">
        <v>100</v>
      </c>
      <c r="C230" s="3">
        <v>61.801275211268774</v>
      </c>
      <c r="D230" s="3">
        <v>-2.7937012064606144E-2</v>
      </c>
      <c r="E230" s="3">
        <v>0.11998917714693452</v>
      </c>
      <c r="F230" s="3">
        <v>4.4023092504908823E-2</v>
      </c>
    </row>
    <row r="231" spans="1:6" x14ac:dyDescent="0.35">
      <c r="A231" s="3">
        <v>61.9</v>
      </c>
      <c r="B231" s="3">
        <v>100</v>
      </c>
      <c r="C231" s="3">
        <v>61.900033483846542</v>
      </c>
      <c r="D231" s="3">
        <v>-2.8906519207999644E-2</v>
      </c>
      <c r="E231" s="3">
        <v>0.12069916517336282</v>
      </c>
      <c r="F231" s="3">
        <v>4.899300868990647E-2</v>
      </c>
    </row>
    <row r="232" spans="1:6" x14ac:dyDescent="0.35">
      <c r="A232" s="3">
        <v>62</v>
      </c>
      <c r="B232" s="3">
        <v>100</v>
      </c>
      <c r="C232" s="3">
        <v>62.005984239134683</v>
      </c>
      <c r="D232" s="3">
        <v>-2.9115909772097284E-2</v>
      </c>
      <c r="E232" s="3">
        <v>0.12140915319979112</v>
      </c>
      <c r="F232" s="3">
        <v>4.6863044610622018E-2</v>
      </c>
    </row>
    <row r="233" spans="1:6" x14ac:dyDescent="0.35">
      <c r="A233" s="3">
        <v>62.1</v>
      </c>
      <c r="B233" s="3">
        <v>100</v>
      </c>
      <c r="C233" s="3">
        <v>62.103093807299636</v>
      </c>
      <c r="D233" s="3">
        <v>-2.9654640466826948E-2</v>
      </c>
      <c r="E233" s="3">
        <v>0.11998917714693452</v>
      </c>
      <c r="F233" s="3">
        <v>4.5443068557765864E-2</v>
      </c>
    </row>
    <row r="234" spans="1:6" x14ac:dyDescent="0.35">
      <c r="A234" s="3">
        <v>62.2</v>
      </c>
      <c r="B234" s="3">
        <v>100</v>
      </c>
      <c r="C234" s="3">
        <v>62.20786593425693</v>
      </c>
      <c r="D234" s="3">
        <v>-3.0227216863933669E-2</v>
      </c>
      <c r="E234" s="3">
        <v>0.12566908135836002</v>
      </c>
      <c r="F234" s="3">
        <v>5.4672912901332416E-2</v>
      </c>
    </row>
    <row r="235" spans="1:6" x14ac:dyDescent="0.35">
      <c r="A235" s="3">
        <v>62.3</v>
      </c>
      <c r="B235" s="3">
        <v>100</v>
      </c>
      <c r="C235" s="3">
        <v>62.301674404377273</v>
      </c>
      <c r="D235" s="3">
        <v>-3.0860497258752985E-2</v>
      </c>
      <c r="E235" s="3">
        <v>0.11643923701479347</v>
      </c>
      <c r="F235" s="3">
        <v>5.3962924874904117E-2</v>
      </c>
    </row>
    <row r="236" spans="1:6" x14ac:dyDescent="0.35">
      <c r="A236" s="3">
        <v>62.4</v>
      </c>
      <c r="B236" s="3">
        <v>100</v>
      </c>
      <c r="C236" s="3">
        <v>62.405059306887701</v>
      </c>
      <c r="D236" s="3">
        <v>-3.1387559184552244E-2</v>
      </c>
      <c r="E236" s="3">
        <v>0.12140915319979112</v>
      </c>
      <c r="F236" s="3">
        <v>5.8222853033473465E-2</v>
      </c>
    </row>
    <row r="237" spans="1:6" x14ac:dyDescent="0.35">
      <c r="A237" s="3">
        <v>62.5</v>
      </c>
      <c r="B237" s="3">
        <v>100</v>
      </c>
      <c r="C237" s="3">
        <v>62.507597131962754</v>
      </c>
      <c r="D237" s="3">
        <v>-3.1853547901015647E-2</v>
      </c>
      <c r="E237" s="3">
        <v>0.12211914122621897</v>
      </c>
      <c r="F237" s="3">
        <v>5.0412984742763511E-2</v>
      </c>
    </row>
    <row r="238" spans="1:6" x14ac:dyDescent="0.35">
      <c r="A238" s="3">
        <v>62.6</v>
      </c>
      <c r="B238" s="3">
        <v>100</v>
      </c>
      <c r="C238" s="3">
        <v>62.602384288200959</v>
      </c>
      <c r="D238" s="3">
        <v>-3.232250044009076E-2</v>
      </c>
      <c r="E238" s="3">
        <v>0.12637906938478832</v>
      </c>
      <c r="F238" s="3">
        <v>5.6802876980617312E-2</v>
      </c>
    </row>
    <row r="239" spans="1:6" x14ac:dyDescent="0.35">
      <c r="A239" s="3">
        <v>62.7</v>
      </c>
      <c r="B239" s="3">
        <v>100</v>
      </c>
      <c r="C239" s="3">
        <v>62.70348675623039</v>
      </c>
      <c r="D239" s="3">
        <v>-3.2339059057896878E-2</v>
      </c>
      <c r="E239" s="3">
        <v>0.11998917714693452</v>
      </c>
      <c r="F239" s="3">
        <v>5.2542948822047519E-2</v>
      </c>
    </row>
    <row r="240" spans="1:6" x14ac:dyDescent="0.35">
      <c r="A240" s="3">
        <v>62.8</v>
      </c>
      <c r="B240" s="3">
        <v>100</v>
      </c>
      <c r="C240" s="3">
        <v>62.80247249731471</v>
      </c>
      <c r="D240" s="3">
        <v>-3.2908043475812505E-2</v>
      </c>
      <c r="E240" s="3">
        <v>0.12282912925264727</v>
      </c>
      <c r="F240" s="3">
        <v>5.7512865007045166E-2</v>
      </c>
    </row>
    <row r="241" spans="1:6" x14ac:dyDescent="0.35">
      <c r="A241" s="3">
        <v>62.9</v>
      </c>
      <c r="B241" s="3">
        <v>100</v>
      </c>
      <c r="C241" s="3">
        <v>62.903472364660203</v>
      </c>
      <c r="D241" s="3">
        <v>-3.3925248031503097E-2</v>
      </c>
      <c r="E241" s="3">
        <v>0.11501926096193688</v>
      </c>
      <c r="F241" s="3">
        <v>5.0412984742763511E-2</v>
      </c>
    </row>
    <row r="242" spans="1:6" x14ac:dyDescent="0.35">
      <c r="A242" s="3">
        <v>63.1</v>
      </c>
      <c r="B242" s="3">
        <v>150</v>
      </c>
      <c r="C242" s="3">
        <v>63.103364266620012</v>
      </c>
      <c r="D242" s="3">
        <v>-1.1325470572619289E-2</v>
      </c>
      <c r="E242" s="3">
        <v>0.13205897359621427</v>
      </c>
      <c r="F242" s="3">
        <v>2.4143427764919123E-2</v>
      </c>
    </row>
    <row r="243" spans="1:6" x14ac:dyDescent="0.35">
      <c r="A243" s="3">
        <v>63</v>
      </c>
      <c r="B243" s="3">
        <v>150</v>
      </c>
      <c r="C243" s="3">
        <v>63.005864928009871</v>
      </c>
      <c r="D243" s="3">
        <v>-1.0743127824822118E-2</v>
      </c>
      <c r="E243" s="3">
        <v>0.14057882991335252</v>
      </c>
      <c r="F243" s="3">
        <v>2.4143427764919123E-2</v>
      </c>
    </row>
    <row r="244" spans="1:6" x14ac:dyDescent="0.35">
      <c r="A244" s="3">
        <v>62.9</v>
      </c>
      <c r="B244" s="3">
        <v>150</v>
      </c>
      <c r="C244" s="3">
        <v>62.905720586378351</v>
      </c>
      <c r="D244" s="3">
        <v>-1.0095086776373038E-2</v>
      </c>
      <c r="E244" s="3">
        <v>0.15122865030977567</v>
      </c>
      <c r="F244" s="3">
        <v>3.266328408205782E-2</v>
      </c>
    </row>
    <row r="245" spans="1:6" x14ac:dyDescent="0.35">
      <c r="A245" s="3">
        <v>62.8</v>
      </c>
      <c r="B245" s="3">
        <v>150</v>
      </c>
      <c r="C245" s="3">
        <v>62.802338076949681</v>
      </c>
      <c r="D245" s="3">
        <v>-9.6724451188811289E-3</v>
      </c>
      <c r="E245" s="3">
        <v>0.15974850662691437</v>
      </c>
      <c r="F245" s="3">
        <v>3.266328408205782E-2</v>
      </c>
    </row>
    <row r="246" spans="1:6" x14ac:dyDescent="0.35">
      <c r="A246" s="3">
        <v>62.7</v>
      </c>
      <c r="B246" s="3">
        <v>150</v>
      </c>
      <c r="C246" s="3">
        <v>62.704139912672346</v>
      </c>
      <c r="D246" s="3">
        <v>-9.1548897924781936E-3</v>
      </c>
      <c r="E246" s="3">
        <v>0.16116848267977096</v>
      </c>
      <c r="F246" s="3">
        <v>3.8343188293483765E-2</v>
      </c>
    </row>
    <row r="247" spans="1:6" x14ac:dyDescent="0.35">
      <c r="A247" s="3">
        <v>62.6</v>
      </c>
      <c r="B247" s="3">
        <v>150</v>
      </c>
      <c r="C247" s="3">
        <v>62.600016410816359</v>
      </c>
      <c r="D247" s="3">
        <v>-8.1744608006243946E-3</v>
      </c>
      <c r="E247" s="3">
        <v>0.15406860241548842</v>
      </c>
      <c r="F247" s="3">
        <v>4.0473152372768217E-2</v>
      </c>
    </row>
    <row r="248" spans="1:6" x14ac:dyDescent="0.35">
      <c r="A248" s="3">
        <v>62.5</v>
      </c>
      <c r="B248" s="3">
        <v>150</v>
      </c>
      <c r="C248" s="3">
        <v>62.503569925440829</v>
      </c>
      <c r="D248" s="3">
        <v>-6.9758978239394115E-3</v>
      </c>
      <c r="E248" s="3">
        <v>0.16258845873262712</v>
      </c>
      <c r="F248" s="3">
        <v>4.899300868990647E-2</v>
      </c>
    </row>
    <row r="249" spans="1:6" x14ac:dyDescent="0.35">
      <c r="A249" s="3">
        <v>62.4</v>
      </c>
      <c r="B249" s="3">
        <v>150</v>
      </c>
      <c r="C249" s="3">
        <v>62.402404836072471</v>
      </c>
      <c r="D249" s="3">
        <v>-5.3190744441099919E-3</v>
      </c>
      <c r="E249" s="3">
        <v>0.17465825518190686</v>
      </c>
      <c r="F249" s="3">
        <v>5.1122972769191366E-2</v>
      </c>
    </row>
    <row r="250" spans="1:6" x14ac:dyDescent="0.35">
      <c r="A250" s="3">
        <v>62.3</v>
      </c>
      <c r="B250" s="3">
        <v>150</v>
      </c>
      <c r="C250" s="3">
        <v>62.304262310667823</v>
      </c>
      <c r="D250" s="3">
        <v>-3.2788612217897056E-3</v>
      </c>
      <c r="E250" s="3">
        <v>0.17181830307619389</v>
      </c>
      <c r="F250" s="3">
        <v>5.2542948822047519E-2</v>
      </c>
    </row>
    <row r="251" spans="1:6" x14ac:dyDescent="0.35">
      <c r="A251" s="3">
        <v>62.2</v>
      </c>
      <c r="B251" s="3">
        <v>150</v>
      </c>
      <c r="C251" s="3">
        <v>62.202993679877878</v>
      </c>
      <c r="D251" s="3">
        <v>-2.600693435809931E-3</v>
      </c>
      <c r="E251" s="3">
        <v>0.17607823123476324</v>
      </c>
      <c r="F251" s="3">
        <v>5.6092888954188569E-2</v>
      </c>
    </row>
    <row r="252" spans="1:6" x14ac:dyDescent="0.35">
      <c r="A252" s="3">
        <v>62.1</v>
      </c>
      <c r="B252" s="3">
        <v>150</v>
      </c>
      <c r="C252" s="3">
        <v>62.103893438628752</v>
      </c>
      <c r="D252" s="3">
        <v>-8.8447317825787741E-4</v>
      </c>
      <c r="E252" s="3">
        <v>0.17181830307619389</v>
      </c>
      <c r="F252" s="3">
        <v>5.2542948822047519E-2</v>
      </c>
    </row>
    <row r="253" spans="1:6" x14ac:dyDescent="0.35">
      <c r="A253" s="3">
        <v>62</v>
      </c>
      <c r="B253" s="3">
        <v>150</v>
      </c>
      <c r="C253" s="3">
        <v>62.003704458659222</v>
      </c>
      <c r="D253" s="3">
        <v>8.2833392626338598E-5</v>
      </c>
      <c r="E253" s="3">
        <v>0.17536824320833494</v>
      </c>
      <c r="F253" s="3">
        <v>5.6802876980617312E-2</v>
      </c>
    </row>
    <row r="254" spans="1:6" x14ac:dyDescent="0.35">
      <c r="A254" s="3">
        <v>61.9</v>
      </c>
      <c r="B254" s="3">
        <v>150</v>
      </c>
      <c r="C254" s="3">
        <v>61.90003486157034</v>
      </c>
      <c r="D254" s="3">
        <v>1.4561235385807808E-3</v>
      </c>
      <c r="E254" s="3">
        <v>0.18814802768404298</v>
      </c>
      <c r="F254" s="3">
        <v>5.2542948822047519E-2</v>
      </c>
    </row>
    <row r="255" spans="1:6" x14ac:dyDescent="0.35">
      <c r="A255" s="3">
        <v>61.8</v>
      </c>
      <c r="B255" s="3">
        <v>150</v>
      </c>
      <c r="C255" s="3">
        <v>61.803321968268158</v>
      </c>
      <c r="D255" s="3">
        <v>2.4522527231820995E-3</v>
      </c>
      <c r="E255" s="3">
        <v>0.18601806360475809</v>
      </c>
      <c r="F255" s="3">
        <v>5.5382900927760714E-2</v>
      </c>
    </row>
    <row r="256" spans="1:6" x14ac:dyDescent="0.35">
      <c r="A256" s="3">
        <v>61.7</v>
      </c>
      <c r="B256" s="3">
        <v>150</v>
      </c>
      <c r="C256" s="3">
        <v>61.70114110997644</v>
      </c>
      <c r="D256" s="3">
        <v>3.6192926272516912E-3</v>
      </c>
      <c r="E256" s="3">
        <v>0.19098797978975574</v>
      </c>
      <c r="F256" s="3">
        <v>5.893284105990132E-2</v>
      </c>
    </row>
    <row r="257" spans="1:6" x14ac:dyDescent="0.35">
      <c r="A257" s="3">
        <v>61.6</v>
      </c>
      <c r="B257" s="3">
        <v>150</v>
      </c>
      <c r="C257" s="3">
        <v>61.600214882952137</v>
      </c>
      <c r="D257" s="3">
        <v>4.4715961888327632E-3</v>
      </c>
      <c r="E257" s="3">
        <v>0.18885801571047106</v>
      </c>
      <c r="F257" s="3">
        <v>5.5382900927760714E-2</v>
      </c>
    </row>
    <row r="258" spans="1:6" x14ac:dyDescent="0.35">
      <c r="A258" s="3">
        <v>61.5</v>
      </c>
      <c r="B258" s="3">
        <v>150</v>
      </c>
      <c r="C258" s="3">
        <v>61.504650996988417</v>
      </c>
      <c r="D258" s="3">
        <v>5.684030253643127E-3</v>
      </c>
      <c r="E258" s="3">
        <v>0.18956800373689936</v>
      </c>
      <c r="F258" s="3">
        <v>5.2542948822047519E-2</v>
      </c>
    </row>
    <row r="259" spans="1:6" x14ac:dyDescent="0.35">
      <c r="A259" s="3">
        <v>61.4</v>
      </c>
      <c r="B259" s="3">
        <v>150</v>
      </c>
      <c r="C259" s="3">
        <v>61.401866651605324</v>
      </c>
      <c r="D259" s="3">
        <v>6.9851267568741549E-3</v>
      </c>
      <c r="E259" s="3">
        <v>0.19027799176332744</v>
      </c>
      <c r="F259" s="3">
        <v>5.8222853033473465E-2</v>
      </c>
    </row>
    <row r="260" spans="1:6" x14ac:dyDescent="0.35">
      <c r="A260" s="3">
        <v>61.3</v>
      </c>
      <c r="B260" s="3">
        <v>150</v>
      </c>
      <c r="C260" s="3">
        <v>61.302214617458027</v>
      </c>
      <c r="D260" s="3">
        <v>7.7067690602724559E-3</v>
      </c>
      <c r="E260" s="3">
        <v>0.19027799176332744</v>
      </c>
      <c r="F260" s="3">
        <v>5.5382900927760714E-2</v>
      </c>
    </row>
    <row r="261" spans="1:6" x14ac:dyDescent="0.35">
      <c r="A261" s="3">
        <v>61.2</v>
      </c>
      <c r="B261" s="3">
        <v>150</v>
      </c>
      <c r="C261" s="3">
        <v>61.203049238093186</v>
      </c>
      <c r="D261" s="3">
        <v>9.0459550727843147E-3</v>
      </c>
      <c r="E261" s="3">
        <v>0.20234778821260696</v>
      </c>
      <c r="F261" s="3">
        <v>5.2542948822047519E-2</v>
      </c>
    </row>
    <row r="262" spans="1:6" x14ac:dyDescent="0.35">
      <c r="A262" s="3">
        <v>61.1</v>
      </c>
      <c r="B262" s="3">
        <v>150</v>
      </c>
      <c r="C262" s="3">
        <v>61.102558808858575</v>
      </c>
      <c r="D262" s="3">
        <v>9.8461613067381965E-3</v>
      </c>
      <c r="E262" s="3">
        <v>0.20305777623903548</v>
      </c>
      <c r="F262" s="3">
        <v>5.4672912901332416E-2</v>
      </c>
    </row>
    <row r="263" spans="1:6" x14ac:dyDescent="0.35">
      <c r="A263" s="3">
        <v>61</v>
      </c>
      <c r="B263" s="3">
        <v>150</v>
      </c>
      <c r="C263" s="3">
        <v>61.002688929824231</v>
      </c>
      <c r="D263" s="3">
        <v>1.0853173098430868E-2</v>
      </c>
      <c r="E263" s="3">
        <v>0.20021782413332251</v>
      </c>
      <c r="F263" s="3">
        <v>6.2482781192042813E-2</v>
      </c>
    </row>
    <row r="264" spans="1:6" x14ac:dyDescent="0.35">
      <c r="A264" s="3">
        <v>60.9</v>
      </c>
      <c r="B264" s="3">
        <v>150</v>
      </c>
      <c r="C264" s="3">
        <v>60.89982188309331</v>
      </c>
      <c r="D264" s="3">
        <v>1.2201104697981052E-2</v>
      </c>
      <c r="E264" s="3">
        <v>0.20092781215975059</v>
      </c>
      <c r="F264" s="3">
        <v>5.4672912901332416E-2</v>
      </c>
    </row>
    <row r="265" spans="1:6" x14ac:dyDescent="0.35">
      <c r="A265" s="3">
        <v>60.8</v>
      </c>
      <c r="B265" s="3">
        <v>150</v>
      </c>
      <c r="C265" s="3">
        <v>60.801535207212481</v>
      </c>
      <c r="D265" s="3">
        <v>1.3200652986714634E-2</v>
      </c>
      <c r="E265" s="3">
        <v>0.20802769242403268</v>
      </c>
      <c r="F265" s="3">
        <v>5.5382900927760714E-2</v>
      </c>
    </row>
    <row r="266" spans="1:6" x14ac:dyDescent="0.35">
      <c r="A266" s="3">
        <v>60.7</v>
      </c>
      <c r="B266" s="3">
        <v>150</v>
      </c>
      <c r="C266" s="3">
        <v>60.701755993148815</v>
      </c>
      <c r="D266" s="3">
        <v>1.4488680990383487E-2</v>
      </c>
      <c r="E266" s="3">
        <v>0.21299760860903011</v>
      </c>
      <c r="F266" s="3">
        <v>5.6802876980617312E-2</v>
      </c>
    </row>
    <row r="267" spans="1:6" x14ac:dyDescent="0.35">
      <c r="A267" s="3">
        <v>60.6</v>
      </c>
      <c r="B267" s="3">
        <v>150</v>
      </c>
      <c r="C267" s="3">
        <v>60.603221095578888</v>
      </c>
      <c r="D267" s="3">
        <v>1.5434173178153904E-2</v>
      </c>
      <c r="E267" s="3">
        <v>0.20802769242403268</v>
      </c>
      <c r="F267" s="3">
        <v>5.8222853033473465E-2</v>
      </c>
    </row>
    <row r="268" spans="1:6" x14ac:dyDescent="0.35">
      <c r="A268" s="3">
        <v>60.5</v>
      </c>
      <c r="B268" s="3">
        <v>150</v>
      </c>
      <c r="C268" s="3">
        <v>60.503905790083188</v>
      </c>
      <c r="D268" s="3">
        <v>1.7275658769440094E-2</v>
      </c>
      <c r="E268" s="3">
        <v>0.22222745295259688</v>
      </c>
      <c r="F268" s="3">
        <v>5.3962924874904117E-2</v>
      </c>
    </row>
    <row r="269" spans="1:6" x14ac:dyDescent="0.35">
      <c r="A269" s="3">
        <v>60.4</v>
      </c>
      <c r="B269" s="3">
        <v>150</v>
      </c>
      <c r="C269" s="3">
        <v>60.400965461912918</v>
      </c>
      <c r="D269" s="3">
        <v>1.8794926702007858E-2</v>
      </c>
      <c r="E269" s="3">
        <v>0.21299760860903011</v>
      </c>
      <c r="F269" s="3">
        <v>6.2482781192042813E-2</v>
      </c>
    </row>
    <row r="270" spans="1:6" x14ac:dyDescent="0.35">
      <c r="A270" s="3">
        <v>60.3</v>
      </c>
      <c r="B270" s="3">
        <v>150</v>
      </c>
      <c r="C270" s="3">
        <v>60.301351792259027</v>
      </c>
      <c r="D270" s="3">
        <v>1.9956844135226803E-2</v>
      </c>
      <c r="E270" s="3">
        <v>0.23713720150758938</v>
      </c>
      <c r="F270" s="3">
        <v>5.9642829086330063E-2</v>
      </c>
    </row>
    <row r="271" spans="1:6" x14ac:dyDescent="0.35">
      <c r="A271" s="3">
        <v>60.2</v>
      </c>
      <c r="B271" s="3">
        <v>150</v>
      </c>
      <c r="C271" s="3">
        <v>60.20332071479146</v>
      </c>
      <c r="D271" s="3">
        <v>2.1277345961173505E-2</v>
      </c>
      <c r="E271" s="3">
        <v>0.22648738111116623</v>
      </c>
      <c r="F271" s="3">
        <v>5.893284105990132E-2</v>
      </c>
    </row>
    <row r="272" spans="1:6" x14ac:dyDescent="0.35">
      <c r="A272" s="3">
        <v>60.1</v>
      </c>
      <c r="B272" s="3">
        <v>150</v>
      </c>
      <c r="C272" s="3">
        <v>60.103237168924075</v>
      </c>
      <c r="D272" s="3">
        <v>2.2694883873303651E-2</v>
      </c>
      <c r="E272" s="3">
        <v>0.22222745295259688</v>
      </c>
      <c r="F272" s="3">
        <v>6.3192769218471112E-2</v>
      </c>
    </row>
    <row r="273" spans="1:6" x14ac:dyDescent="0.35">
      <c r="A273" s="3">
        <v>60</v>
      </c>
      <c r="B273" s="3">
        <v>150</v>
      </c>
      <c r="C273" s="3">
        <v>60.000897389318027</v>
      </c>
      <c r="D273" s="3">
        <v>2.4049740883153703E-2</v>
      </c>
      <c r="E273" s="3">
        <v>0.23500723742830493</v>
      </c>
      <c r="F273" s="3">
        <v>5.1832960795619665E-2</v>
      </c>
    </row>
    <row r="274" spans="1:6" x14ac:dyDescent="0.35">
      <c r="A274" s="3">
        <v>59.9</v>
      </c>
      <c r="B274" s="3">
        <v>150</v>
      </c>
      <c r="C274" s="3">
        <v>59.904461188714521</v>
      </c>
      <c r="D274" s="3">
        <v>2.5379761369048973E-2</v>
      </c>
      <c r="E274" s="3">
        <v>0.22222745295259688</v>
      </c>
      <c r="F274" s="3">
        <v>6.3192769218471112E-2</v>
      </c>
    </row>
    <row r="275" spans="1:6" x14ac:dyDescent="0.35">
      <c r="A275" s="3">
        <v>59.8</v>
      </c>
      <c r="B275" s="3">
        <v>150</v>
      </c>
      <c r="C275" s="3">
        <v>59.802525837377964</v>
      </c>
      <c r="D275" s="3">
        <v>2.7333504212139884E-2</v>
      </c>
      <c r="E275" s="3">
        <v>0.2364272134811613</v>
      </c>
      <c r="F275" s="3">
        <v>5.3962924874904117E-2</v>
      </c>
    </row>
    <row r="276" spans="1:6" x14ac:dyDescent="0.35">
      <c r="A276" s="3">
        <v>59.7</v>
      </c>
      <c r="B276" s="3">
        <v>150</v>
      </c>
      <c r="C276" s="3">
        <v>59.702867030591349</v>
      </c>
      <c r="D276" s="3">
        <v>2.89044037729667E-2</v>
      </c>
      <c r="E276" s="3">
        <v>0.22790735716402261</v>
      </c>
      <c r="F276" s="3">
        <v>5.9642829086330063E-2</v>
      </c>
    </row>
    <row r="277" spans="1:6" x14ac:dyDescent="0.35">
      <c r="A277" s="3">
        <v>59.6</v>
      </c>
      <c r="B277" s="3">
        <v>150</v>
      </c>
      <c r="C277" s="3">
        <v>59.601274748294905</v>
      </c>
      <c r="D277" s="3">
        <v>3.0207409173809777E-2</v>
      </c>
      <c r="E277" s="3">
        <v>0.23358726137544833</v>
      </c>
      <c r="F277" s="3">
        <v>5.6092888954188569E-2</v>
      </c>
    </row>
    <row r="278" spans="1:6" x14ac:dyDescent="0.35">
      <c r="A278" s="3">
        <v>59.5</v>
      </c>
      <c r="B278" s="3">
        <v>150</v>
      </c>
      <c r="C278" s="3">
        <v>59.505603490288237</v>
      </c>
      <c r="D278" s="3">
        <v>3.2416202847299222E-2</v>
      </c>
      <c r="E278" s="3">
        <v>0.24210711769258703</v>
      </c>
      <c r="F278" s="3">
        <v>5.6802876980617312E-2</v>
      </c>
    </row>
    <row r="279" spans="1:6" x14ac:dyDescent="0.35">
      <c r="A279" s="3">
        <v>59.4</v>
      </c>
      <c r="B279" s="3">
        <v>150</v>
      </c>
      <c r="C279" s="3">
        <v>59.403500558907609</v>
      </c>
      <c r="D279" s="3">
        <v>3.4290376879441961E-2</v>
      </c>
      <c r="E279" s="3">
        <v>0.23997715361330235</v>
      </c>
      <c r="F279" s="3">
        <v>5.6092888954188569E-2</v>
      </c>
    </row>
    <row r="280" spans="1:6" x14ac:dyDescent="0.35">
      <c r="A280" s="3">
        <v>59.3</v>
      </c>
      <c r="B280" s="3">
        <v>150</v>
      </c>
      <c r="C280" s="3">
        <v>59.302282307997331</v>
      </c>
      <c r="D280" s="3">
        <v>3.6495530371494014E-2</v>
      </c>
      <c r="E280" s="3">
        <v>0.24352709374544318</v>
      </c>
      <c r="F280" s="3">
        <v>5.1832960795619665E-2</v>
      </c>
    </row>
    <row r="281" spans="1:6" x14ac:dyDescent="0.35">
      <c r="A281" s="3">
        <v>59.2</v>
      </c>
      <c r="B281" s="3">
        <v>150</v>
      </c>
      <c r="C281" s="3">
        <v>59.202598251615186</v>
      </c>
      <c r="D281" s="3">
        <v>3.8413412335396441E-2</v>
      </c>
      <c r="E281" s="3">
        <v>0.24920699795686913</v>
      </c>
      <c r="F281" s="3">
        <v>4.8283020663478615E-2</v>
      </c>
    </row>
    <row r="282" spans="1:6" x14ac:dyDescent="0.35">
      <c r="A282" s="3">
        <v>59.1</v>
      </c>
      <c r="B282" s="3">
        <v>150</v>
      </c>
      <c r="C282" s="3">
        <v>59.104716335373475</v>
      </c>
      <c r="D282" s="3">
        <v>3.9712130487235472E-2</v>
      </c>
      <c r="E282" s="3">
        <v>0.24210711769258703</v>
      </c>
      <c r="F282" s="3">
        <v>5.3962924874904117E-2</v>
      </c>
    </row>
    <row r="283" spans="1:6" x14ac:dyDescent="0.35">
      <c r="A283" s="3">
        <v>59</v>
      </c>
      <c r="B283" s="3">
        <v>150</v>
      </c>
      <c r="C283" s="3">
        <v>59.002527386664788</v>
      </c>
      <c r="D283" s="3">
        <v>4.3119540010735688E-2</v>
      </c>
      <c r="E283" s="3">
        <v>0.25417691414186633</v>
      </c>
      <c r="F283" s="3">
        <v>4.6153056584193719E-2</v>
      </c>
    </row>
    <row r="284" spans="1:6" x14ac:dyDescent="0.35">
      <c r="A284" s="3">
        <v>58.9</v>
      </c>
      <c r="B284" s="3">
        <v>150</v>
      </c>
      <c r="C284" s="3">
        <v>58.903968745318046</v>
      </c>
      <c r="D284" s="3">
        <v>4.6565614530220664E-2</v>
      </c>
      <c r="E284" s="3">
        <v>0.26056680637972057</v>
      </c>
      <c r="F284" s="3">
        <v>4.899300868990647E-2</v>
      </c>
    </row>
    <row r="285" spans="1:6" x14ac:dyDescent="0.35">
      <c r="A285" s="3">
        <v>58.8</v>
      </c>
      <c r="B285" s="3">
        <v>150</v>
      </c>
      <c r="C285" s="3">
        <v>58.800317384861962</v>
      </c>
      <c r="D285" s="3">
        <v>5.0081141377183641E-2</v>
      </c>
      <c r="E285" s="3">
        <v>0.2641167465118614</v>
      </c>
      <c r="F285" s="3">
        <v>4.8283020663478615E-2</v>
      </c>
    </row>
    <row r="286" spans="1:6" x14ac:dyDescent="0.35">
      <c r="A286" s="3">
        <v>58.7</v>
      </c>
      <c r="B286" s="3">
        <v>150</v>
      </c>
      <c r="C286" s="3">
        <v>58.702347422957054</v>
      </c>
      <c r="D286" s="3">
        <v>5.3686555852074713E-2</v>
      </c>
      <c r="E286" s="3">
        <v>0.27121662677614372</v>
      </c>
      <c r="F286" s="3">
        <v>4.1893128425624815E-2</v>
      </c>
    </row>
    <row r="287" spans="1:6" x14ac:dyDescent="0.35">
      <c r="A287" s="3">
        <v>58.6</v>
      </c>
      <c r="B287" s="3">
        <v>150</v>
      </c>
      <c r="C287" s="3">
        <v>58.603297702348485</v>
      </c>
      <c r="D287" s="3">
        <v>5.5414942301541648E-2</v>
      </c>
      <c r="E287" s="3">
        <v>0.28399641125185132</v>
      </c>
      <c r="F287" s="3">
        <v>4.5443068557765864E-2</v>
      </c>
    </row>
    <row r="288" spans="1:6" x14ac:dyDescent="0.35">
      <c r="A288" s="3">
        <v>58.5</v>
      </c>
      <c r="B288" s="3">
        <v>150</v>
      </c>
      <c r="C288" s="3">
        <v>58.502407686704764</v>
      </c>
      <c r="D288" s="3">
        <v>5.9512732321586798E-2</v>
      </c>
      <c r="E288" s="3">
        <v>0.27973648309328197</v>
      </c>
      <c r="F288" s="3">
        <v>3.8343188293483765E-2</v>
      </c>
    </row>
    <row r="289" spans="1:6" x14ac:dyDescent="0.35">
      <c r="A289" s="3">
        <v>58.4</v>
      </c>
      <c r="B289" s="3">
        <v>150</v>
      </c>
      <c r="C289" s="3">
        <v>58.401286602318557</v>
      </c>
      <c r="D289" s="3">
        <v>6.3623097063311318E-2</v>
      </c>
      <c r="E289" s="3">
        <v>0.29109629151613364</v>
      </c>
      <c r="F289" s="3">
        <v>3.9763164346339919E-2</v>
      </c>
    </row>
    <row r="290" spans="1:6" x14ac:dyDescent="0.35">
      <c r="A290" s="3">
        <v>58.3</v>
      </c>
      <c r="B290" s="3">
        <v>150</v>
      </c>
      <c r="C290" s="3">
        <v>58.302282758868834</v>
      </c>
      <c r="D290" s="3">
        <v>6.6492273050663409E-2</v>
      </c>
      <c r="E290" s="3">
        <v>0.28470639927827984</v>
      </c>
      <c r="F290" s="3">
        <v>4.1183140399196072E-2</v>
      </c>
    </row>
    <row r="291" spans="1:6" x14ac:dyDescent="0.35">
      <c r="A291" s="3">
        <v>58.2</v>
      </c>
      <c r="B291" s="3">
        <v>150</v>
      </c>
      <c r="C291" s="3">
        <v>58.201165672228008</v>
      </c>
      <c r="D291" s="3">
        <v>7.0526907898382674E-2</v>
      </c>
      <c r="E291" s="3">
        <v>0.29535621967470299</v>
      </c>
      <c r="F291" s="3">
        <v>1.7043547500637024E-2</v>
      </c>
    </row>
    <row r="292" spans="1:6" x14ac:dyDescent="0.35">
      <c r="A292" s="3">
        <v>58.1</v>
      </c>
      <c r="B292" s="3">
        <v>150</v>
      </c>
      <c r="C292" s="3">
        <v>58.103822030022819</v>
      </c>
      <c r="D292" s="3">
        <v>7.440802917396247E-2</v>
      </c>
      <c r="E292" s="3">
        <v>0.29748618375398744</v>
      </c>
      <c r="F292" s="3">
        <v>2.7693367897060173E-2</v>
      </c>
    </row>
    <row r="293" spans="1:6" x14ac:dyDescent="0.35">
      <c r="A293" s="3">
        <v>58</v>
      </c>
      <c r="B293" s="3">
        <v>150</v>
      </c>
      <c r="C293" s="3">
        <v>58.001163758656773</v>
      </c>
      <c r="D293" s="3">
        <v>7.7831301222981569E-2</v>
      </c>
      <c r="E293" s="3">
        <v>0.29890615980684382</v>
      </c>
      <c r="F293" s="3">
        <v>2.1303475659206372E-2</v>
      </c>
    </row>
    <row r="294" spans="1:6" x14ac:dyDescent="0.35">
      <c r="A294" s="3">
        <v>57.9</v>
      </c>
      <c r="B294" s="3">
        <v>150</v>
      </c>
      <c r="C294" s="3">
        <v>57.900319295894505</v>
      </c>
      <c r="D294" s="3">
        <v>8.1491083453731072E-2</v>
      </c>
      <c r="E294" s="3">
        <v>0.29961614783327212</v>
      </c>
      <c r="F294" s="3">
        <v>1.7043547500637024E-2</v>
      </c>
    </row>
    <row r="295" spans="1:6" x14ac:dyDescent="0.35">
      <c r="A295" s="3">
        <v>57.8</v>
      </c>
      <c r="B295" s="3">
        <v>150</v>
      </c>
      <c r="C295" s="3">
        <v>57.802025176407895</v>
      </c>
      <c r="D295" s="3">
        <v>8.5221309460266709E-2</v>
      </c>
      <c r="E295" s="3">
        <v>0.30671602809755422</v>
      </c>
      <c r="F295" s="3">
        <v>1.4913583421352572E-2</v>
      </c>
    </row>
    <row r="296" spans="1:6" x14ac:dyDescent="0.35">
      <c r="A296" s="3">
        <v>57.7</v>
      </c>
      <c r="B296" s="3">
        <v>150</v>
      </c>
      <c r="C296" s="3">
        <v>57.702970961964375</v>
      </c>
      <c r="D296" s="3">
        <v>8.9437164484798715E-2</v>
      </c>
      <c r="E296" s="3">
        <v>0.31097595625612356</v>
      </c>
      <c r="F296" s="3">
        <v>7.8137031570700288E-3</v>
      </c>
    </row>
    <row r="297" spans="1:6" x14ac:dyDescent="0.35">
      <c r="A297" s="3">
        <v>57.6</v>
      </c>
      <c r="B297" s="3">
        <v>150</v>
      </c>
      <c r="C297" s="3">
        <v>57.602017847091496</v>
      </c>
      <c r="D297" s="3">
        <v>9.3661245836591051E-2</v>
      </c>
      <c r="E297" s="3">
        <v>0.32020580059969012</v>
      </c>
      <c r="F297" s="3">
        <v>4.2637630249289793E-3</v>
      </c>
    </row>
    <row r="298" spans="1:6" x14ac:dyDescent="0.35">
      <c r="A298" s="3">
        <v>57.5</v>
      </c>
      <c r="B298" s="3">
        <v>150</v>
      </c>
      <c r="C298" s="3">
        <v>57.503751924929347</v>
      </c>
      <c r="D298" s="3">
        <v>9.7854534732585791E-2</v>
      </c>
      <c r="E298" s="3">
        <v>0.32020580059969012</v>
      </c>
      <c r="F298" s="3">
        <v>7.1382289278837385E-4</v>
      </c>
    </row>
    <row r="299" spans="1:6" x14ac:dyDescent="0.35">
      <c r="A299" s="3">
        <v>57.4</v>
      </c>
      <c r="B299" s="3">
        <v>150</v>
      </c>
      <c r="C299" s="3">
        <v>57.402493526716299</v>
      </c>
      <c r="D299" s="3">
        <v>0.10239971528632</v>
      </c>
      <c r="E299" s="3">
        <v>0.33440556112825454</v>
      </c>
      <c r="F299" s="3">
        <v>-1.2775949609347526E-2</v>
      </c>
    </row>
    <row r="300" spans="1:6" x14ac:dyDescent="0.35">
      <c r="A300" s="3">
        <v>57.3</v>
      </c>
      <c r="B300" s="3">
        <v>150</v>
      </c>
      <c r="C300" s="3">
        <v>57.302524161489579</v>
      </c>
      <c r="D300" s="3">
        <v>0.10633333453778981</v>
      </c>
      <c r="E300" s="3">
        <v>0.32943564494325689</v>
      </c>
      <c r="F300" s="3">
        <v>3.8348663600751287E-6</v>
      </c>
    </row>
    <row r="301" spans="1:6" x14ac:dyDescent="0.35">
      <c r="A301" s="3">
        <v>57.2</v>
      </c>
      <c r="B301" s="3">
        <v>150</v>
      </c>
      <c r="C301" s="3">
        <v>57.201924476182036</v>
      </c>
      <c r="D301" s="3">
        <v>0.11094697499111419</v>
      </c>
      <c r="E301" s="3">
        <v>0.34150544139253664</v>
      </c>
      <c r="F301" s="3">
        <v>-1.6325889741489019E-2</v>
      </c>
    </row>
    <row r="302" spans="1:6" x14ac:dyDescent="0.35">
      <c r="A302" s="3">
        <v>57.1</v>
      </c>
      <c r="B302" s="3">
        <v>150</v>
      </c>
      <c r="C302" s="3">
        <v>57.102431872935149</v>
      </c>
      <c r="D302" s="3">
        <v>0.11574931024007834</v>
      </c>
      <c r="E302" s="3">
        <v>0.34363540547182131</v>
      </c>
      <c r="F302" s="3">
        <v>-1.7035877767917318E-2</v>
      </c>
    </row>
    <row r="303" spans="1:6" x14ac:dyDescent="0.35">
      <c r="A303" s="3">
        <v>57</v>
      </c>
      <c r="B303" s="3">
        <v>150</v>
      </c>
      <c r="C303" s="3">
        <v>57.000344067431406</v>
      </c>
      <c r="D303" s="3">
        <v>0.12043158227183146</v>
      </c>
      <c r="E303" s="3">
        <v>0.34576536955110576</v>
      </c>
      <c r="F303" s="3">
        <v>-2.2005793952914077E-2</v>
      </c>
    </row>
    <row r="304" spans="1:6" x14ac:dyDescent="0.35">
      <c r="A304" s="3">
        <v>56.9</v>
      </c>
      <c r="B304" s="3">
        <v>150</v>
      </c>
      <c r="C304" s="3">
        <v>56.901986629021387</v>
      </c>
      <c r="D304" s="3">
        <v>0.12514757222785217</v>
      </c>
      <c r="E304" s="3">
        <v>0.35570520192110083</v>
      </c>
      <c r="F304" s="3">
        <v>-2.6265722111483869E-2</v>
      </c>
    </row>
    <row r="305" spans="1:6" x14ac:dyDescent="0.35">
      <c r="A305" s="3">
        <v>56.8</v>
      </c>
      <c r="B305" s="3">
        <v>150</v>
      </c>
      <c r="C305" s="3">
        <v>56.802624217339542</v>
      </c>
      <c r="D305" s="3">
        <v>0.12967692092841523</v>
      </c>
      <c r="E305" s="3">
        <v>0.36209509415895486</v>
      </c>
      <c r="F305" s="3">
        <v>-3.3365602375765968E-2</v>
      </c>
    </row>
    <row r="306" spans="1:6" x14ac:dyDescent="0.35">
      <c r="A306" s="3">
        <v>56.7</v>
      </c>
      <c r="B306" s="3">
        <v>150</v>
      </c>
      <c r="C306" s="3">
        <v>56.701967901399165</v>
      </c>
      <c r="D306" s="3">
        <v>0.13482300170970704</v>
      </c>
      <c r="E306" s="3">
        <v>0.35925514205324188</v>
      </c>
      <c r="F306" s="3">
        <v>-3.2655614349337669E-2</v>
      </c>
    </row>
    <row r="307" spans="1:6" x14ac:dyDescent="0.35">
      <c r="A307" s="3">
        <v>56.6</v>
      </c>
      <c r="B307" s="3">
        <v>150</v>
      </c>
      <c r="C307" s="3">
        <v>56.602062179583413</v>
      </c>
      <c r="D307" s="3">
        <v>0.13941429183224258</v>
      </c>
      <c r="E307" s="3">
        <v>0.36067511810609826</v>
      </c>
      <c r="F307" s="3">
        <v>-4.6145386851473569E-2</v>
      </c>
    </row>
    <row r="308" spans="1:6" x14ac:dyDescent="0.35">
      <c r="A308" s="3">
        <v>56.5</v>
      </c>
      <c r="B308" s="3">
        <v>150</v>
      </c>
      <c r="C308" s="3">
        <v>56.502665678845212</v>
      </c>
      <c r="D308" s="3">
        <v>0.14412994365482665</v>
      </c>
      <c r="E308" s="3">
        <v>0.36138510613252678</v>
      </c>
      <c r="F308" s="3">
        <v>-5.3955255142183967E-2</v>
      </c>
    </row>
    <row r="309" spans="1:6" x14ac:dyDescent="0.35">
      <c r="A309" s="3">
        <v>56.4</v>
      </c>
      <c r="B309" s="3">
        <v>150</v>
      </c>
      <c r="C309" s="3">
        <v>56.401732738263583</v>
      </c>
      <c r="D309" s="3">
        <v>0.14919247075533218</v>
      </c>
      <c r="E309" s="3">
        <v>0.37203492652894993</v>
      </c>
      <c r="F309" s="3">
        <v>-4.7565362904330166E-2</v>
      </c>
    </row>
    <row r="310" spans="1:6" x14ac:dyDescent="0.35">
      <c r="A310" s="3">
        <v>56.3</v>
      </c>
      <c r="B310" s="3">
        <v>150</v>
      </c>
      <c r="C310" s="3">
        <v>56.301273509336006</v>
      </c>
      <c r="D310" s="3">
        <v>0.15351618611479043</v>
      </c>
      <c r="E310" s="3">
        <v>0.372744914555378</v>
      </c>
      <c r="F310" s="3">
        <v>-5.182529106289907E-2</v>
      </c>
    </row>
    <row r="311" spans="1:6" x14ac:dyDescent="0.35">
      <c r="A311" s="3">
        <v>56.2</v>
      </c>
      <c r="B311" s="3">
        <v>150</v>
      </c>
      <c r="C311" s="3">
        <v>56.202323809108634</v>
      </c>
      <c r="D311" s="3">
        <v>0.15730082237117735</v>
      </c>
      <c r="E311" s="3">
        <v>0.38694467508394198</v>
      </c>
      <c r="F311" s="3">
        <v>-5.3955255142183967E-2</v>
      </c>
    </row>
    <row r="312" spans="1:6" x14ac:dyDescent="0.35">
      <c r="A312" s="3">
        <v>56.1</v>
      </c>
      <c r="B312" s="3">
        <v>150</v>
      </c>
      <c r="C312" s="3">
        <v>56.101786180990608</v>
      </c>
      <c r="D312" s="3">
        <v>0.16068546572109044</v>
      </c>
      <c r="E312" s="3">
        <v>0.38836465113679858</v>
      </c>
      <c r="F312" s="3">
        <v>-5.9635159353609912E-2</v>
      </c>
    </row>
    <row r="313" spans="1:6" x14ac:dyDescent="0.35">
      <c r="A313" s="3">
        <v>56</v>
      </c>
      <c r="B313" s="3">
        <v>150</v>
      </c>
      <c r="C313" s="3">
        <v>56.001738464138832</v>
      </c>
      <c r="D313" s="3">
        <v>0.16391415645542512</v>
      </c>
      <c r="E313" s="3">
        <v>0.3855246990310856</v>
      </c>
      <c r="F313" s="3">
        <v>-3.904550658719147E-2</v>
      </c>
    </row>
    <row r="314" spans="1:6" x14ac:dyDescent="0.35">
      <c r="A314" s="3">
        <v>55.9</v>
      </c>
      <c r="B314" s="3">
        <v>150</v>
      </c>
      <c r="C314" s="3">
        <v>55.901884878652517</v>
      </c>
      <c r="D314" s="3">
        <v>0.16710066358903339</v>
      </c>
      <c r="E314" s="3">
        <v>0.4075343278503602</v>
      </c>
      <c r="F314" s="3">
        <v>-4.0465482640048067E-2</v>
      </c>
    </row>
    <row r="315" spans="1:6" x14ac:dyDescent="0.35">
      <c r="A315" s="3">
        <v>55.8</v>
      </c>
      <c r="B315" s="3">
        <v>150</v>
      </c>
      <c r="C315" s="3">
        <v>55.803433409646374</v>
      </c>
      <c r="D315" s="3">
        <v>0.16959718800325968</v>
      </c>
      <c r="E315" s="3">
        <v>0.3862346870575139</v>
      </c>
      <c r="F315" s="3">
        <v>-6.3895087512178816E-2</v>
      </c>
    </row>
    <row r="316" spans="1:6" x14ac:dyDescent="0.35">
      <c r="A316" s="3">
        <v>55.7</v>
      </c>
      <c r="B316" s="3">
        <v>150</v>
      </c>
      <c r="C316" s="3">
        <v>55.702874052238791</v>
      </c>
      <c r="D316" s="3">
        <v>0.1714537105549313</v>
      </c>
      <c r="E316" s="3">
        <v>0.40398438771821937</v>
      </c>
      <c r="F316" s="3">
        <v>-5.8925171327181614E-2</v>
      </c>
    </row>
    <row r="317" spans="1:6" x14ac:dyDescent="0.35">
      <c r="A317" s="3">
        <v>55.6</v>
      </c>
      <c r="B317" s="3">
        <v>150</v>
      </c>
      <c r="C317" s="3">
        <v>55.602359955201727</v>
      </c>
      <c r="D317" s="3">
        <v>0.17294716256558085</v>
      </c>
      <c r="E317" s="3">
        <v>0.39617451942750898</v>
      </c>
      <c r="F317" s="3">
        <v>-6.1055135406466066E-2</v>
      </c>
    </row>
    <row r="318" spans="1:6" x14ac:dyDescent="0.35">
      <c r="A318" s="3">
        <v>55.5</v>
      </c>
      <c r="B318" s="3">
        <v>150</v>
      </c>
      <c r="C318" s="3">
        <v>55.501726839500662</v>
      </c>
      <c r="D318" s="3">
        <v>0.17463586509467083</v>
      </c>
      <c r="E318" s="3">
        <v>0.39546453140108068</v>
      </c>
      <c r="F318" s="3">
        <v>-6.6025051591463713E-2</v>
      </c>
    </row>
    <row r="319" spans="1:6" x14ac:dyDescent="0.35">
      <c r="A319" s="3">
        <v>55.4</v>
      </c>
      <c r="B319" s="3">
        <v>150</v>
      </c>
      <c r="C319" s="3">
        <v>55.402031353789383</v>
      </c>
      <c r="D319" s="3">
        <v>0.17437445006111607</v>
      </c>
      <c r="E319" s="3">
        <v>0.40540436377107575</v>
      </c>
      <c r="F319" s="3">
        <v>-5.3245267115756112E-2</v>
      </c>
    </row>
    <row r="320" spans="1:6" x14ac:dyDescent="0.35">
      <c r="A320" s="3">
        <v>55.3</v>
      </c>
      <c r="B320" s="3">
        <v>150</v>
      </c>
      <c r="C320" s="3">
        <v>55.301125318098812</v>
      </c>
      <c r="D320" s="3">
        <v>0.17449447826710296</v>
      </c>
      <c r="E320" s="3">
        <v>0.4004344475860781</v>
      </c>
      <c r="F320" s="3">
        <v>-6.1055135406466066E-2</v>
      </c>
    </row>
    <row r="321" spans="1:6" x14ac:dyDescent="0.35">
      <c r="A321" s="3">
        <v>55.2</v>
      </c>
      <c r="B321" s="3">
        <v>150</v>
      </c>
      <c r="C321" s="3">
        <v>55.203508047731695</v>
      </c>
      <c r="D321" s="3">
        <v>0.17354205815665263</v>
      </c>
      <c r="E321" s="3">
        <v>0.4075343278503602</v>
      </c>
      <c r="F321" s="3">
        <v>-5.537523119504012E-2</v>
      </c>
    </row>
    <row r="322" spans="1:6" x14ac:dyDescent="0.35">
      <c r="A322" s="3">
        <v>55.1</v>
      </c>
      <c r="B322" s="3">
        <v>150</v>
      </c>
      <c r="C322" s="3">
        <v>55.102123293662231</v>
      </c>
      <c r="D322" s="3">
        <v>0.17242909786257904</v>
      </c>
      <c r="E322" s="3">
        <v>0.39901447153322173</v>
      </c>
      <c r="F322" s="3">
        <v>-5.7505195274325016E-2</v>
      </c>
    </row>
    <row r="323" spans="1:6" x14ac:dyDescent="0.35">
      <c r="A323" s="3">
        <v>55</v>
      </c>
      <c r="B323" s="3">
        <v>150</v>
      </c>
      <c r="C323" s="3">
        <v>55.003121857161091</v>
      </c>
      <c r="D323" s="3">
        <v>0.17078125136320133</v>
      </c>
      <c r="E323" s="3">
        <v>0.40185442363893448</v>
      </c>
      <c r="F323" s="3">
        <v>-5.8925171327181614E-2</v>
      </c>
    </row>
    <row r="324" spans="1:6" x14ac:dyDescent="0.35">
      <c r="A324" s="3">
        <v>54.9</v>
      </c>
      <c r="B324" s="3">
        <v>150</v>
      </c>
      <c r="C324" s="3">
        <v>54.900176104180247</v>
      </c>
      <c r="D324" s="3">
        <v>0.16843141292137523</v>
      </c>
      <c r="E324" s="3">
        <v>0.39688450745393705</v>
      </c>
      <c r="F324" s="3">
        <v>-4.4015422772189117E-2</v>
      </c>
    </row>
    <row r="325" spans="1:6" x14ac:dyDescent="0.35">
      <c r="A325" s="3">
        <v>54.8</v>
      </c>
      <c r="B325" s="3">
        <v>150</v>
      </c>
      <c r="C325" s="3">
        <v>54.800990264885058</v>
      </c>
      <c r="D325" s="3">
        <v>0.16536492880131703</v>
      </c>
      <c r="E325" s="3">
        <v>0.39191459126893963</v>
      </c>
      <c r="F325" s="3">
        <v>-4.6145386851473569E-2</v>
      </c>
    </row>
    <row r="326" spans="1:6" x14ac:dyDescent="0.35">
      <c r="A326" s="3">
        <v>54.7</v>
      </c>
      <c r="B326" s="3">
        <v>150</v>
      </c>
      <c r="C326" s="3">
        <v>54.701117575648446</v>
      </c>
      <c r="D326" s="3">
        <v>0.16096273643374207</v>
      </c>
      <c r="E326" s="3">
        <v>0.39262457929536793</v>
      </c>
      <c r="F326" s="3">
        <v>-4.4015422772189117E-2</v>
      </c>
    </row>
    <row r="327" spans="1:6" x14ac:dyDescent="0.35">
      <c r="A327" s="3">
        <v>54.6</v>
      </c>
      <c r="B327" s="3">
        <v>150</v>
      </c>
      <c r="C327" s="3">
        <v>54.602586839030579</v>
      </c>
      <c r="D327" s="3">
        <v>0.1553893677264877</v>
      </c>
      <c r="E327" s="3">
        <v>0.39333456732179622</v>
      </c>
      <c r="F327" s="3">
        <v>-2.7685698164340022E-2</v>
      </c>
    </row>
    <row r="328" spans="1:6" x14ac:dyDescent="0.35">
      <c r="A328" s="3">
        <v>54.5</v>
      </c>
      <c r="B328" s="3">
        <v>150</v>
      </c>
      <c r="C328" s="3">
        <v>54.501636402536683</v>
      </c>
      <c r="D328" s="3">
        <v>0.15000630354118122</v>
      </c>
      <c r="E328" s="3">
        <v>0.38694467508394198</v>
      </c>
      <c r="F328" s="3">
        <v>-2.910567421719662E-2</v>
      </c>
    </row>
    <row r="329" spans="1:6" x14ac:dyDescent="0.35">
      <c r="A329" s="3">
        <v>54.4</v>
      </c>
      <c r="B329" s="3">
        <v>150</v>
      </c>
      <c r="C329" s="3">
        <v>54.4027914964079</v>
      </c>
      <c r="D329" s="3">
        <v>0.14414376891127151</v>
      </c>
      <c r="E329" s="3">
        <v>0.38481471100465753</v>
      </c>
      <c r="F329" s="3">
        <v>-2.1295805926486222E-2</v>
      </c>
    </row>
    <row r="330" spans="1:6" x14ac:dyDescent="0.35">
      <c r="A330" s="3">
        <v>54.3</v>
      </c>
      <c r="B330" s="3">
        <v>150</v>
      </c>
      <c r="C330" s="3">
        <v>54.302310956760991</v>
      </c>
      <c r="D330" s="3">
        <v>0.13690277867424833</v>
      </c>
      <c r="E330" s="3">
        <v>0.37629485468751883</v>
      </c>
      <c r="F330" s="3">
        <v>-1.5615901715060276E-2</v>
      </c>
    </row>
    <row r="331" spans="1:6" x14ac:dyDescent="0.35">
      <c r="A331" s="3">
        <v>54.2</v>
      </c>
      <c r="B331" s="3">
        <v>150</v>
      </c>
      <c r="C331" s="3">
        <v>54.202755855100932</v>
      </c>
      <c r="D331" s="3">
        <v>0.12789533049126278</v>
      </c>
      <c r="E331" s="3">
        <v>0.38268474692537308</v>
      </c>
      <c r="F331" s="3">
        <v>-4.9660813186375719E-3</v>
      </c>
    </row>
    <row r="332" spans="1:6" x14ac:dyDescent="0.35">
      <c r="A332" s="3">
        <v>54.1</v>
      </c>
      <c r="B332" s="3">
        <v>150</v>
      </c>
      <c r="C332" s="3">
        <v>54.101915040375843</v>
      </c>
      <c r="D332" s="3">
        <v>0.11901255600529886</v>
      </c>
      <c r="E332" s="3">
        <v>0.36990496244966503</v>
      </c>
      <c r="F332" s="3">
        <v>1.0653655262783224E-2</v>
      </c>
    </row>
    <row r="333" spans="1:6" x14ac:dyDescent="0.35">
      <c r="A333" s="3">
        <v>54</v>
      </c>
      <c r="B333" s="3">
        <v>150</v>
      </c>
      <c r="C333" s="3">
        <v>54.002826085573268</v>
      </c>
      <c r="D333" s="3">
        <v>0.1109437287559242</v>
      </c>
      <c r="E333" s="3">
        <v>0.36067511810609826</v>
      </c>
      <c r="F333" s="3">
        <v>2.5563403817775721E-2</v>
      </c>
    </row>
    <row r="334" spans="1:6" x14ac:dyDescent="0.35">
      <c r="A334" s="3">
        <v>53.9</v>
      </c>
      <c r="B334" s="3">
        <v>150</v>
      </c>
      <c r="C334" s="3">
        <v>53.902224160894143</v>
      </c>
      <c r="D334" s="3">
        <v>0.10158444615146558</v>
      </c>
      <c r="E334" s="3">
        <v>0.36067511810609826</v>
      </c>
      <c r="F334" s="3">
        <v>3.9763164346339919E-2</v>
      </c>
    </row>
    <row r="335" spans="1:6" x14ac:dyDescent="0.35">
      <c r="A335" s="3">
        <v>53.8</v>
      </c>
      <c r="B335" s="3">
        <v>150</v>
      </c>
      <c r="C335" s="3">
        <v>53.80213933800021</v>
      </c>
      <c r="D335" s="3">
        <v>9.232598210710119E-2</v>
      </c>
      <c r="E335" s="3">
        <v>0.35144527376253171</v>
      </c>
      <c r="F335" s="3">
        <v>4.3313104478480968E-2</v>
      </c>
    </row>
    <row r="336" spans="1:6" x14ac:dyDescent="0.35">
      <c r="A336" s="3">
        <v>53.7</v>
      </c>
      <c r="B336" s="3">
        <v>150</v>
      </c>
      <c r="C336" s="3">
        <v>53.701195467654387</v>
      </c>
      <c r="D336" s="3">
        <v>8.4975027780415185E-2</v>
      </c>
      <c r="E336" s="3">
        <v>0.34505538152467768</v>
      </c>
      <c r="F336" s="3">
        <v>5.5382900927760714E-2</v>
      </c>
    </row>
    <row r="337" spans="1:6" x14ac:dyDescent="0.35">
      <c r="A337" s="3">
        <v>53.6</v>
      </c>
      <c r="B337" s="3">
        <v>150</v>
      </c>
      <c r="C337" s="3">
        <v>53.60107163851108</v>
      </c>
      <c r="D337" s="3">
        <v>7.8460197552514044E-2</v>
      </c>
      <c r="E337" s="3">
        <v>0.33937547731325196</v>
      </c>
      <c r="F337" s="3">
        <v>6.1062805139186216E-2</v>
      </c>
    </row>
    <row r="338" spans="1:6" x14ac:dyDescent="0.35">
      <c r="A338" s="3">
        <v>53.5</v>
      </c>
      <c r="B338" s="3">
        <v>150</v>
      </c>
      <c r="C338" s="3">
        <v>53.501952286616614</v>
      </c>
      <c r="D338" s="3">
        <v>7.1345667820948172E-2</v>
      </c>
      <c r="E338" s="3">
        <v>0.32730568086397244</v>
      </c>
      <c r="F338" s="3">
        <v>7.0292649482752767E-2</v>
      </c>
    </row>
    <row r="339" spans="1:6" x14ac:dyDescent="0.35">
      <c r="A339" s="3">
        <v>53.4</v>
      </c>
      <c r="B339" s="3">
        <v>150</v>
      </c>
      <c r="C339" s="3">
        <v>53.401421707882136</v>
      </c>
      <c r="D339" s="3">
        <v>6.4963619662302657E-2</v>
      </c>
      <c r="E339" s="3">
        <v>0.33156560902254179</v>
      </c>
      <c r="F339" s="3">
        <v>7.7392529747034866E-2</v>
      </c>
    </row>
    <row r="340" spans="1:6" x14ac:dyDescent="0.35">
      <c r="A340" s="3">
        <v>53.3</v>
      </c>
      <c r="B340" s="3">
        <v>150</v>
      </c>
      <c r="C340" s="3">
        <v>53.302485065748783</v>
      </c>
      <c r="D340" s="3">
        <v>5.8643709120218712E-2</v>
      </c>
      <c r="E340" s="3">
        <v>0.32020580059969012</v>
      </c>
      <c r="F340" s="3">
        <v>8.3782421984889111E-2</v>
      </c>
    </row>
    <row r="341" spans="1:6" x14ac:dyDescent="0.35">
      <c r="A341" s="3">
        <v>53.2</v>
      </c>
      <c r="B341" s="3">
        <v>150</v>
      </c>
      <c r="C341" s="3">
        <v>53.200724450486234</v>
      </c>
      <c r="D341" s="3">
        <v>5.2613741811616849E-2</v>
      </c>
      <c r="E341" s="3">
        <v>0.32091578862611864</v>
      </c>
      <c r="F341" s="3">
        <v>9.088230224917121E-2</v>
      </c>
    </row>
    <row r="342" spans="1:6" x14ac:dyDescent="0.35">
      <c r="A342" s="3">
        <v>53.1</v>
      </c>
      <c r="B342" s="3">
        <v>150</v>
      </c>
      <c r="C342" s="3">
        <v>53.100343704298162</v>
      </c>
      <c r="D342" s="3">
        <v>4.6932145574033135E-2</v>
      </c>
      <c r="E342" s="3">
        <v>0.31665586046754929</v>
      </c>
      <c r="F342" s="3">
        <v>9.6562206460597155E-2</v>
      </c>
    </row>
    <row r="343" spans="1:6" x14ac:dyDescent="0.35">
      <c r="A343" s="3">
        <v>53</v>
      </c>
      <c r="B343" s="3">
        <v>150</v>
      </c>
      <c r="C343" s="3">
        <v>53.001752135160501</v>
      </c>
      <c r="D343" s="3">
        <v>4.0620989809046923E-2</v>
      </c>
      <c r="E343" s="3">
        <v>0.30671602809755422</v>
      </c>
      <c r="F343" s="3">
        <v>0.11005197896273261</v>
      </c>
    </row>
    <row r="344" spans="1:6" x14ac:dyDescent="0.35">
      <c r="A344" s="3">
        <v>52.9</v>
      </c>
      <c r="B344" s="3">
        <v>150</v>
      </c>
      <c r="C344" s="3">
        <v>52.903044679138667</v>
      </c>
      <c r="D344" s="3">
        <v>3.4958254210207262E-2</v>
      </c>
      <c r="E344" s="3">
        <v>0.30032613585970042</v>
      </c>
      <c r="F344" s="3">
        <v>0.11147195501558965</v>
      </c>
    </row>
    <row r="345" spans="1:6" x14ac:dyDescent="0.35">
      <c r="A345" s="3">
        <v>52.8</v>
      </c>
      <c r="B345" s="3">
        <v>150</v>
      </c>
      <c r="C345" s="3">
        <v>52.803145290209791</v>
      </c>
      <c r="D345" s="3">
        <v>3.1166666736450896E-2</v>
      </c>
      <c r="E345" s="3">
        <v>0.31097595625612356</v>
      </c>
      <c r="F345" s="3">
        <v>0.12354175146486895</v>
      </c>
    </row>
    <row r="346" spans="1:6" x14ac:dyDescent="0.35">
      <c r="A346" s="3">
        <v>52.7</v>
      </c>
      <c r="B346" s="3">
        <v>150</v>
      </c>
      <c r="C346" s="3">
        <v>52.701870396266131</v>
      </c>
      <c r="D346" s="3">
        <v>2.7439489555054444E-2</v>
      </c>
      <c r="E346" s="3">
        <v>0.29393624362184639</v>
      </c>
      <c r="F346" s="3">
        <v>0.12354175146486895</v>
      </c>
    </row>
    <row r="347" spans="1:6" x14ac:dyDescent="0.35">
      <c r="A347" s="3">
        <v>52.6</v>
      </c>
      <c r="B347" s="3">
        <v>150</v>
      </c>
      <c r="C347" s="3">
        <v>52.603401304957117</v>
      </c>
      <c r="D347" s="3">
        <v>2.4162054346680881E-2</v>
      </c>
      <c r="E347" s="3">
        <v>0.29890615980684382</v>
      </c>
      <c r="F347" s="3">
        <v>0.13135161975557935</v>
      </c>
    </row>
    <row r="348" spans="1:6" x14ac:dyDescent="0.35">
      <c r="A348" s="3">
        <v>52.5</v>
      </c>
      <c r="B348" s="3">
        <v>150</v>
      </c>
      <c r="C348" s="3">
        <v>52.502814023662594</v>
      </c>
      <c r="D348" s="3">
        <v>1.9665859687603232E-2</v>
      </c>
      <c r="E348" s="3">
        <v>0.29464623164827447</v>
      </c>
      <c r="F348" s="3">
        <v>0.1356115479141487</v>
      </c>
    </row>
    <row r="349" spans="1:6" x14ac:dyDescent="0.35">
      <c r="A349" s="3">
        <v>52.4</v>
      </c>
      <c r="B349" s="3">
        <v>150</v>
      </c>
      <c r="C349" s="3">
        <v>52.401830394080669</v>
      </c>
      <c r="D349" s="3">
        <v>1.5914002995834883E-2</v>
      </c>
      <c r="E349" s="3">
        <v>0.29535621967470299</v>
      </c>
      <c r="F349" s="3">
        <v>0.1412914521255742</v>
      </c>
    </row>
    <row r="350" spans="1:6" x14ac:dyDescent="0.35">
      <c r="A350" s="3">
        <v>52.3</v>
      </c>
      <c r="B350" s="3">
        <v>150</v>
      </c>
      <c r="C350" s="3">
        <v>52.304713236568524</v>
      </c>
      <c r="D350" s="3">
        <v>1.1204385463676345E-2</v>
      </c>
      <c r="E350" s="3">
        <v>0.28470639927827984</v>
      </c>
      <c r="F350" s="3">
        <v>0.1420014401520025</v>
      </c>
    </row>
    <row r="351" spans="1:6" x14ac:dyDescent="0.35">
      <c r="A351" s="3">
        <v>52.2</v>
      </c>
      <c r="B351" s="3">
        <v>150</v>
      </c>
      <c r="C351" s="3">
        <v>52.202544041214935</v>
      </c>
      <c r="D351" s="3">
        <v>7.999173293855813E-3</v>
      </c>
      <c r="E351" s="3">
        <v>0.28683636335756429</v>
      </c>
      <c r="F351" s="3">
        <v>0.1434214162048591</v>
      </c>
    </row>
    <row r="352" spans="1:6" x14ac:dyDescent="0.35">
      <c r="A352" s="3">
        <v>52.1</v>
      </c>
      <c r="B352" s="3">
        <v>150</v>
      </c>
      <c r="C352" s="3">
        <v>52.103439365529198</v>
      </c>
      <c r="D352" s="3">
        <v>5.2086435387783542E-3</v>
      </c>
      <c r="E352" s="3">
        <v>0.28328642322542325</v>
      </c>
      <c r="F352" s="3">
        <v>0.15123128449556905</v>
      </c>
    </row>
    <row r="353" spans="1:6" x14ac:dyDescent="0.35">
      <c r="A353" s="3">
        <v>52</v>
      </c>
      <c r="B353" s="3">
        <v>150</v>
      </c>
      <c r="C353" s="3">
        <v>52.001790258325812</v>
      </c>
      <c r="D353" s="3">
        <v>2.0120851289666397E-3</v>
      </c>
      <c r="E353" s="3">
        <v>0.28186644717256687</v>
      </c>
      <c r="F353" s="3">
        <v>0.15407123660128225</v>
      </c>
    </row>
    <row r="354" spans="1:6" x14ac:dyDescent="0.35">
      <c r="A354" s="3">
        <v>51.9</v>
      </c>
      <c r="B354" s="3">
        <v>150</v>
      </c>
      <c r="C354" s="3">
        <v>51.905584511783012</v>
      </c>
      <c r="D354" s="3">
        <v>-2.89626110332869E-4</v>
      </c>
      <c r="E354" s="3">
        <v>0.28825633941042067</v>
      </c>
      <c r="F354" s="3">
        <v>0.1547812246277101</v>
      </c>
    </row>
    <row r="355" spans="1:6" x14ac:dyDescent="0.35">
      <c r="A355" s="3">
        <v>51.8</v>
      </c>
      <c r="B355" s="3">
        <v>150</v>
      </c>
      <c r="C355" s="3">
        <v>51.802441013770569</v>
      </c>
      <c r="D355" s="3">
        <v>-3.219728542035824E-3</v>
      </c>
      <c r="E355" s="3">
        <v>0.27334659085542817</v>
      </c>
      <c r="F355" s="3">
        <v>0.15833116475985159</v>
      </c>
    </row>
    <row r="356" spans="1:6" x14ac:dyDescent="0.35">
      <c r="A356" s="3">
        <v>51.7</v>
      </c>
      <c r="B356" s="3">
        <v>150</v>
      </c>
      <c r="C356" s="3">
        <v>51.698265048929471</v>
      </c>
      <c r="D356" s="3">
        <v>-5.6668064485466685E-3</v>
      </c>
      <c r="E356" s="3">
        <v>0.26695669861757437</v>
      </c>
      <c r="F356" s="3">
        <v>0.1618811048919922</v>
      </c>
    </row>
    <row r="357" spans="1:6" x14ac:dyDescent="0.35">
      <c r="A357" s="3">
        <v>51.6</v>
      </c>
      <c r="B357" s="3">
        <v>150</v>
      </c>
      <c r="C357" s="3">
        <v>51.603177365122463</v>
      </c>
      <c r="D357" s="3">
        <v>-9.3132927207490446E-3</v>
      </c>
      <c r="E357" s="3">
        <v>0.27050663874971542</v>
      </c>
      <c r="F357" s="3">
        <v>0.1640110689712771</v>
      </c>
    </row>
    <row r="358" spans="1:6" x14ac:dyDescent="0.35">
      <c r="A358" s="3">
        <v>51.5</v>
      </c>
      <c r="B358" s="3">
        <v>150</v>
      </c>
      <c r="C358" s="3">
        <v>51.500193822925162</v>
      </c>
      <c r="D358" s="3">
        <v>-1.2089454048680948E-2</v>
      </c>
      <c r="E358" s="3">
        <v>0.27334659085542817</v>
      </c>
      <c r="F358" s="3">
        <v>0.16685102107698985</v>
      </c>
    </row>
    <row r="359" spans="1:6" x14ac:dyDescent="0.35">
      <c r="A359" s="3">
        <v>51.4</v>
      </c>
      <c r="B359" s="3">
        <v>150</v>
      </c>
      <c r="C359" s="3">
        <v>51.403525044300849</v>
      </c>
      <c r="D359" s="3">
        <v>-1.4048807229184043E-2</v>
      </c>
      <c r="E359" s="3">
        <v>0.25985681835329227</v>
      </c>
      <c r="F359" s="3">
        <v>0.17253092528841535</v>
      </c>
    </row>
    <row r="360" spans="1:6" x14ac:dyDescent="0.35">
      <c r="A360" s="3">
        <v>51.3</v>
      </c>
      <c r="B360" s="3">
        <v>150</v>
      </c>
      <c r="C360" s="3">
        <v>51.302848446636666</v>
      </c>
      <c r="D360" s="3">
        <v>-1.6796377380683257E-2</v>
      </c>
      <c r="E360" s="3">
        <v>0.26198678243257695</v>
      </c>
      <c r="F360" s="3">
        <v>0.1760808654205564</v>
      </c>
    </row>
    <row r="361" spans="1:6" x14ac:dyDescent="0.35">
      <c r="A361" s="3">
        <v>51.2</v>
      </c>
      <c r="B361" s="3">
        <v>150</v>
      </c>
      <c r="C361" s="3">
        <v>51.200889525629044</v>
      </c>
      <c r="D361" s="3">
        <v>-1.946970894537204E-2</v>
      </c>
      <c r="E361" s="3">
        <v>0.26340675848543332</v>
      </c>
      <c r="F361" s="3">
        <v>0.1767908534469847</v>
      </c>
    </row>
    <row r="362" spans="1:6" x14ac:dyDescent="0.35">
      <c r="A362" s="3">
        <v>51.1</v>
      </c>
      <c r="B362" s="3">
        <v>150</v>
      </c>
      <c r="C362" s="3">
        <v>51.104457751846148</v>
      </c>
      <c r="D362" s="3">
        <v>-2.2113528070006334E-2</v>
      </c>
      <c r="E362" s="3">
        <v>0.26340675848543332</v>
      </c>
      <c r="F362" s="3">
        <v>0.17324091331484365</v>
      </c>
    </row>
    <row r="363" spans="1:6" x14ac:dyDescent="0.35">
      <c r="A363" s="3">
        <v>50.9</v>
      </c>
      <c r="B363" s="3">
        <v>200</v>
      </c>
      <c r="C363" s="3">
        <v>50.903146868887688</v>
      </c>
      <c r="D363" s="3">
        <v>-6.0947070211212484E-3</v>
      </c>
      <c r="E363" s="3">
        <v>0.27547655493471307</v>
      </c>
      <c r="F363" s="3">
        <v>0.16827099712984644</v>
      </c>
    </row>
    <row r="364" spans="1:6" x14ac:dyDescent="0.35">
      <c r="A364" s="3">
        <v>51</v>
      </c>
      <c r="B364" s="3">
        <v>200</v>
      </c>
      <c r="C364" s="3">
        <v>50.998650292236348</v>
      </c>
      <c r="D364" s="3">
        <v>-3.0230011652879613E-3</v>
      </c>
      <c r="E364" s="3">
        <v>0.29180627954256172</v>
      </c>
      <c r="F364" s="3">
        <v>0.16898098515627474</v>
      </c>
    </row>
    <row r="365" spans="1:6" x14ac:dyDescent="0.35">
      <c r="A365" s="3">
        <v>51.1</v>
      </c>
      <c r="B365" s="3">
        <v>200</v>
      </c>
      <c r="C365" s="3">
        <v>51.100838093732705</v>
      </c>
      <c r="D365" s="3">
        <v>4.555207684467516E-4</v>
      </c>
      <c r="E365" s="3">
        <v>0.30316608796541317</v>
      </c>
      <c r="F365" s="3">
        <v>0.16685102107698985</v>
      </c>
    </row>
    <row r="366" spans="1:6" x14ac:dyDescent="0.35">
      <c r="A366" s="3">
        <v>51.2</v>
      </c>
      <c r="B366" s="3">
        <v>200</v>
      </c>
      <c r="C366" s="3">
        <v>51.20398084992248</v>
      </c>
      <c r="D366" s="3">
        <v>3.7887035368799754E-3</v>
      </c>
      <c r="E366" s="3">
        <v>0.30458606401826954</v>
      </c>
      <c r="F366" s="3">
        <v>0.17182093726198749</v>
      </c>
    </row>
    <row r="367" spans="1:6" x14ac:dyDescent="0.35">
      <c r="A367" s="3">
        <v>51.3</v>
      </c>
      <c r="B367" s="3">
        <v>200</v>
      </c>
      <c r="C367" s="3">
        <v>51.301459779419659</v>
      </c>
      <c r="D367" s="3">
        <v>6.7212440144795715E-3</v>
      </c>
      <c r="E367" s="3">
        <v>0.31239593230897994</v>
      </c>
      <c r="F367" s="3">
        <v>0.1696909731827026</v>
      </c>
    </row>
    <row r="368" spans="1:6" x14ac:dyDescent="0.35">
      <c r="A368" s="3">
        <v>51.4</v>
      </c>
      <c r="B368" s="3">
        <v>200</v>
      </c>
      <c r="C368" s="3">
        <v>51.400634700163799</v>
      </c>
      <c r="D368" s="3">
        <v>1.0634100265548133E-2</v>
      </c>
      <c r="E368" s="3">
        <v>0.31665586046754929</v>
      </c>
      <c r="F368" s="3">
        <v>0.17182093726198749</v>
      </c>
    </row>
    <row r="369" spans="1:6" x14ac:dyDescent="0.35">
      <c r="A369" s="3">
        <v>51.5</v>
      </c>
      <c r="B369" s="3">
        <v>200</v>
      </c>
      <c r="C369" s="3">
        <v>51.501115529179756</v>
      </c>
      <c r="D369" s="3">
        <v>1.3659790946782283E-2</v>
      </c>
      <c r="E369" s="3">
        <v>0.32872565691682881</v>
      </c>
      <c r="F369" s="3">
        <v>0.1767908534469847</v>
      </c>
    </row>
    <row r="370" spans="1:6" x14ac:dyDescent="0.35">
      <c r="A370" s="3">
        <v>51.6</v>
      </c>
      <c r="B370" s="3">
        <v>200</v>
      </c>
      <c r="C370" s="3">
        <v>51.603064019227588</v>
      </c>
      <c r="D370" s="3">
        <v>1.6846950359877322E-2</v>
      </c>
      <c r="E370" s="3">
        <v>0.33369557310182624</v>
      </c>
      <c r="F370" s="3">
        <v>0.1711109492355592</v>
      </c>
    </row>
    <row r="371" spans="1:6" x14ac:dyDescent="0.35">
      <c r="A371" s="3">
        <v>51.7</v>
      </c>
      <c r="B371" s="3">
        <v>200</v>
      </c>
      <c r="C371" s="3">
        <v>51.703636857881826</v>
      </c>
      <c r="D371" s="3">
        <v>1.9883221425956624E-2</v>
      </c>
      <c r="E371" s="3">
        <v>0.32588570481111606</v>
      </c>
      <c r="F371" s="3">
        <v>0.17253092528841535</v>
      </c>
    </row>
    <row r="372" spans="1:6" x14ac:dyDescent="0.35">
      <c r="A372" s="3">
        <v>51.8</v>
      </c>
      <c r="B372" s="3">
        <v>200</v>
      </c>
      <c r="C372" s="3">
        <v>51.802098370726036</v>
      </c>
      <c r="D372" s="3">
        <v>2.2991340107602495E-2</v>
      </c>
      <c r="E372" s="3">
        <v>0.34505538152467768</v>
      </c>
      <c r="F372" s="3">
        <v>0.16756100910341815</v>
      </c>
    </row>
    <row r="373" spans="1:6" x14ac:dyDescent="0.35">
      <c r="A373" s="3">
        <v>51.9</v>
      </c>
      <c r="B373" s="3">
        <v>200</v>
      </c>
      <c r="C373" s="3">
        <v>51.904802232992971</v>
      </c>
      <c r="D373" s="3">
        <v>2.6683086118225216E-2</v>
      </c>
      <c r="E373" s="3">
        <v>0.33511554915468261</v>
      </c>
      <c r="F373" s="3">
        <v>0.16827099712984644</v>
      </c>
    </row>
    <row r="374" spans="1:6" x14ac:dyDescent="0.35">
      <c r="A374" s="3">
        <v>52</v>
      </c>
      <c r="B374" s="3">
        <v>200</v>
      </c>
      <c r="C374" s="3">
        <v>52.004509881728808</v>
      </c>
      <c r="D374" s="3">
        <v>3.0707319915862327E-2</v>
      </c>
      <c r="E374" s="3">
        <v>0.34647535757753428</v>
      </c>
      <c r="F374" s="3">
        <v>0.16614103305056155</v>
      </c>
    </row>
    <row r="375" spans="1:6" x14ac:dyDescent="0.35">
      <c r="A375" s="3">
        <v>52.1</v>
      </c>
      <c r="B375" s="3">
        <v>200</v>
      </c>
      <c r="C375" s="3">
        <v>52.101310623403812</v>
      </c>
      <c r="D375" s="3">
        <v>3.6036783631951549E-2</v>
      </c>
      <c r="E375" s="3">
        <v>0.35144527376253171</v>
      </c>
      <c r="F375" s="3">
        <v>0.16614103305056155</v>
      </c>
    </row>
    <row r="376" spans="1:6" x14ac:dyDescent="0.35">
      <c r="A376" s="3">
        <v>52.2</v>
      </c>
      <c r="B376" s="3">
        <v>200</v>
      </c>
      <c r="C376" s="3">
        <v>52.203325649196238</v>
      </c>
      <c r="D376" s="3">
        <v>4.1177397596684415E-2</v>
      </c>
      <c r="E376" s="3">
        <v>0.36493504626466761</v>
      </c>
      <c r="F376" s="3">
        <v>0.15904115278627945</v>
      </c>
    </row>
    <row r="377" spans="1:6" x14ac:dyDescent="0.35">
      <c r="A377" s="3">
        <v>52.3</v>
      </c>
      <c r="B377" s="3">
        <v>200</v>
      </c>
      <c r="C377" s="3">
        <v>52.303198777421017</v>
      </c>
      <c r="D377" s="3">
        <v>4.5986897799092832E-2</v>
      </c>
      <c r="E377" s="3">
        <v>0.36493504626466761</v>
      </c>
      <c r="F377" s="3">
        <v>0.15975114081270775</v>
      </c>
    </row>
    <row r="378" spans="1:6" x14ac:dyDescent="0.35">
      <c r="A378" s="3">
        <v>52.4</v>
      </c>
      <c r="B378" s="3">
        <v>200</v>
      </c>
      <c r="C378" s="3">
        <v>52.402343904407338</v>
      </c>
      <c r="D378" s="3">
        <v>5.0264054209716386E-2</v>
      </c>
      <c r="E378" s="3">
        <v>0.37558486666109075</v>
      </c>
      <c r="F378" s="3">
        <v>0.1483913323898563</v>
      </c>
    </row>
    <row r="379" spans="1:6" x14ac:dyDescent="0.35">
      <c r="A379" s="3">
        <v>52.5</v>
      </c>
      <c r="B379" s="3">
        <v>200</v>
      </c>
      <c r="C379" s="3">
        <v>52.501967060739887</v>
      </c>
      <c r="D379" s="3">
        <v>5.5379987454477059E-2</v>
      </c>
      <c r="E379" s="3">
        <v>0.37771483074037543</v>
      </c>
      <c r="F379" s="3">
        <v>0.15052129646914075</v>
      </c>
    </row>
    <row r="380" spans="1:6" x14ac:dyDescent="0.35">
      <c r="A380" s="3">
        <v>52.6</v>
      </c>
      <c r="B380" s="3">
        <v>200</v>
      </c>
      <c r="C380" s="3">
        <v>52.60235263823958</v>
      </c>
      <c r="D380" s="3">
        <v>6.0444734836259312E-2</v>
      </c>
      <c r="E380" s="3">
        <v>0.38268474692537308</v>
      </c>
      <c r="F380" s="3">
        <v>0.1412914521255742</v>
      </c>
    </row>
    <row r="381" spans="1:6" x14ac:dyDescent="0.35">
      <c r="A381" s="3">
        <v>52.7</v>
      </c>
      <c r="B381" s="3">
        <v>200</v>
      </c>
      <c r="C381" s="3">
        <v>52.701627558923036</v>
      </c>
      <c r="D381" s="3">
        <v>6.5918335029486824E-2</v>
      </c>
      <c r="E381" s="3">
        <v>0.38694467508394198</v>
      </c>
      <c r="F381" s="3">
        <v>0.1405814640991459</v>
      </c>
    </row>
    <row r="382" spans="1:6" x14ac:dyDescent="0.35">
      <c r="A382" s="3">
        <v>52.8</v>
      </c>
      <c r="B382" s="3">
        <v>200</v>
      </c>
      <c r="C382" s="3">
        <v>52.802896778482207</v>
      </c>
      <c r="D382" s="3">
        <v>7.1548685558216696E-2</v>
      </c>
      <c r="E382" s="3">
        <v>0.38978462718965495</v>
      </c>
      <c r="F382" s="3">
        <v>0.13916148804628975</v>
      </c>
    </row>
    <row r="383" spans="1:6" x14ac:dyDescent="0.35">
      <c r="A383" s="3">
        <v>52.9</v>
      </c>
      <c r="B383" s="3">
        <v>200</v>
      </c>
      <c r="C383" s="3">
        <v>52.9025571036724</v>
      </c>
      <c r="D383" s="3">
        <v>7.8647638152496924E-2</v>
      </c>
      <c r="E383" s="3">
        <v>0.40611435179750383</v>
      </c>
      <c r="F383" s="3">
        <v>0.1356115479141487</v>
      </c>
    </row>
    <row r="384" spans="1:6" x14ac:dyDescent="0.35">
      <c r="A384" s="3">
        <v>53</v>
      </c>
      <c r="B384" s="3">
        <v>200</v>
      </c>
      <c r="C384" s="3">
        <v>53.001754174222796</v>
      </c>
      <c r="D384" s="3">
        <v>8.546270358103239E-2</v>
      </c>
      <c r="E384" s="3">
        <v>0.41179425600892955</v>
      </c>
      <c r="F384" s="3">
        <v>0.12709169159701</v>
      </c>
    </row>
    <row r="385" spans="1:6" x14ac:dyDescent="0.35">
      <c r="A385" s="3">
        <v>53.1</v>
      </c>
      <c r="B385" s="3">
        <v>200</v>
      </c>
      <c r="C385" s="3">
        <v>53.102102018634767</v>
      </c>
      <c r="D385" s="3">
        <v>9.3343002180379386E-2</v>
      </c>
      <c r="E385" s="3">
        <v>0.41321423206178615</v>
      </c>
      <c r="F385" s="3">
        <v>0.12354175146486895</v>
      </c>
    </row>
    <row r="386" spans="1:6" x14ac:dyDescent="0.35">
      <c r="A386" s="3">
        <v>53.2</v>
      </c>
      <c r="B386" s="3">
        <v>200</v>
      </c>
      <c r="C386" s="3">
        <v>53.202126598543103</v>
      </c>
      <c r="D386" s="3">
        <v>0.10160296944130884</v>
      </c>
      <c r="E386" s="3">
        <v>0.4217340883789244</v>
      </c>
      <c r="F386" s="3">
        <v>0.10863200290987646</v>
      </c>
    </row>
    <row r="387" spans="1:6" x14ac:dyDescent="0.35">
      <c r="A387" s="3">
        <v>53.3</v>
      </c>
      <c r="B387" s="3">
        <v>200</v>
      </c>
      <c r="C387" s="3">
        <v>53.301441484362655</v>
      </c>
      <c r="D387" s="3">
        <v>0.11053790818790388</v>
      </c>
      <c r="E387" s="3">
        <v>0.44658366930391197</v>
      </c>
      <c r="F387" s="3">
        <v>0.10224211067202266</v>
      </c>
    </row>
    <row r="388" spans="1:6" x14ac:dyDescent="0.35">
      <c r="A388" s="3">
        <v>53.4</v>
      </c>
      <c r="B388" s="3">
        <v>200</v>
      </c>
      <c r="C388" s="3">
        <v>53.401570732753832</v>
      </c>
      <c r="D388" s="3">
        <v>0.11898689066864884</v>
      </c>
      <c r="E388" s="3">
        <v>0.44942362140962494</v>
      </c>
      <c r="F388" s="3">
        <v>8.8042350143458459E-2</v>
      </c>
    </row>
    <row r="389" spans="1:6" x14ac:dyDescent="0.35">
      <c r="A389" s="3">
        <v>53.5</v>
      </c>
      <c r="B389" s="3">
        <v>200</v>
      </c>
      <c r="C389" s="3">
        <v>53.501830770440819</v>
      </c>
      <c r="D389" s="3">
        <v>0.12799445199442649</v>
      </c>
      <c r="E389" s="3">
        <v>0.45510352562105066</v>
      </c>
      <c r="F389" s="3">
        <v>8.1652457905604658E-2</v>
      </c>
    </row>
    <row r="390" spans="1:6" x14ac:dyDescent="0.35">
      <c r="A390" s="3">
        <v>53.6</v>
      </c>
      <c r="B390" s="3">
        <v>200</v>
      </c>
      <c r="C390" s="3">
        <v>53.601855631540722</v>
      </c>
      <c r="D390" s="3">
        <v>0.13897584510009731</v>
      </c>
      <c r="E390" s="3">
        <v>0.46717332207033019</v>
      </c>
      <c r="F390" s="3">
        <v>7.3132601588465962E-2</v>
      </c>
    </row>
    <row r="391" spans="1:6" x14ac:dyDescent="0.35">
      <c r="A391" s="3">
        <v>53.7</v>
      </c>
      <c r="B391" s="3">
        <v>200</v>
      </c>
      <c r="C391" s="3">
        <v>53.701632133529216</v>
      </c>
      <c r="D391" s="3">
        <v>0.14882431284448261</v>
      </c>
      <c r="E391" s="3">
        <v>0.47711315444032504</v>
      </c>
      <c r="F391" s="3">
        <v>5.3252936848475818E-2</v>
      </c>
    </row>
    <row r="392" spans="1:6" x14ac:dyDescent="0.35">
      <c r="A392" s="3">
        <v>53.8</v>
      </c>
      <c r="B392" s="3">
        <v>200</v>
      </c>
      <c r="C392" s="3">
        <v>53.801386407077509</v>
      </c>
      <c r="D392" s="3">
        <v>0.16059059751886914</v>
      </c>
      <c r="E392" s="3">
        <v>0.49415286707460199</v>
      </c>
      <c r="F392" s="3">
        <v>4.0473152372768217E-2</v>
      </c>
    </row>
    <row r="393" spans="1:6" x14ac:dyDescent="0.35">
      <c r="A393" s="3">
        <v>53.9</v>
      </c>
      <c r="B393" s="3">
        <v>200</v>
      </c>
      <c r="C393" s="3">
        <v>53.902341348415106</v>
      </c>
      <c r="D393" s="3">
        <v>0.17408772093042058</v>
      </c>
      <c r="E393" s="3">
        <v>0.51687248392030494</v>
      </c>
      <c r="F393" s="3">
        <v>2.3433439738491268E-2</v>
      </c>
    </row>
    <row r="394" spans="1:6" x14ac:dyDescent="0.35">
      <c r="A394" s="3">
        <v>54</v>
      </c>
      <c r="B394" s="3">
        <v>200</v>
      </c>
      <c r="C394" s="3">
        <v>54.003292784687225</v>
      </c>
      <c r="D394" s="3">
        <v>0.18540373968177981</v>
      </c>
      <c r="E394" s="3">
        <v>0.50906261562959454</v>
      </c>
      <c r="F394" s="3">
        <v>2.4143427764919123E-2</v>
      </c>
    </row>
    <row r="395" spans="1:6" x14ac:dyDescent="0.35">
      <c r="A395" s="3">
        <v>54.1</v>
      </c>
      <c r="B395" s="3">
        <v>200</v>
      </c>
      <c r="C395" s="3">
        <v>54.102072593954411</v>
      </c>
      <c r="D395" s="3">
        <v>0.19722527084758479</v>
      </c>
      <c r="E395" s="3">
        <v>0.53391219655458211</v>
      </c>
      <c r="F395" s="3">
        <v>-7.0615316006777951E-4</v>
      </c>
    </row>
    <row r="396" spans="1:6" x14ac:dyDescent="0.35">
      <c r="A396" s="3">
        <v>54.2</v>
      </c>
      <c r="B396" s="3">
        <v>200</v>
      </c>
      <c r="C396" s="3">
        <v>54.201190834316499</v>
      </c>
      <c r="D396" s="3">
        <v>0.20312582927077694</v>
      </c>
      <c r="E396" s="3">
        <v>0.52468235221101533</v>
      </c>
      <c r="F396" s="3">
        <v>-7.8060334243503227E-3</v>
      </c>
    </row>
    <row r="397" spans="1:6" x14ac:dyDescent="0.35">
      <c r="A397" s="3">
        <v>54.3</v>
      </c>
      <c r="B397" s="3">
        <v>200</v>
      </c>
      <c r="C397" s="3">
        <v>54.302484208366117</v>
      </c>
      <c r="D397" s="3">
        <v>0.20987443681097123</v>
      </c>
      <c r="E397" s="3">
        <v>0.556631813400285</v>
      </c>
      <c r="F397" s="3">
        <v>-4.9660813186375719E-3</v>
      </c>
    </row>
    <row r="398" spans="1:6" x14ac:dyDescent="0.35">
      <c r="A398" s="3">
        <v>54.4</v>
      </c>
      <c r="B398" s="3">
        <v>200</v>
      </c>
      <c r="C398" s="3">
        <v>54.401445270605755</v>
      </c>
      <c r="D398" s="3">
        <v>0.21488940271057932</v>
      </c>
      <c r="E398" s="3">
        <v>0.54598199300386185</v>
      </c>
      <c r="F398" s="3">
        <v>-1.2775949609347526E-2</v>
      </c>
    </row>
    <row r="399" spans="1:6" x14ac:dyDescent="0.35">
      <c r="A399" s="3">
        <v>54.5</v>
      </c>
      <c r="B399" s="3">
        <v>200</v>
      </c>
      <c r="C399" s="3">
        <v>54.501852474499508</v>
      </c>
      <c r="D399" s="3">
        <v>0.21859174435491602</v>
      </c>
      <c r="E399" s="3">
        <v>0.5630217056381388</v>
      </c>
      <c r="F399" s="3">
        <v>-2.0585817900057923E-2</v>
      </c>
    </row>
    <row r="400" spans="1:6" x14ac:dyDescent="0.35">
      <c r="A400" s="3">
        <v>54.6</v>
      </c>
      <c r="B400" s="3">
        <v>200</v>
      </c>
      <c r="C400" s="3">
        <v>54.602219759486793</v>
      </c>
      <c r="D400" s="3">
        <v>0.22154560644660709</v>
      </c>
      <c r="E400" s="3">
        <v>0.5488219451095746</v>
      </c>
      <c r="F400" s="3">
        <v>-2.555573408505557E-2</v>
      </c>
    </row>
    <row r="401" spans="1:6" x14ac:dyDescent="0.35">
      <c r="A401" s="3">
        <v>54.7</v>
      </c>
      <c r="B401" s="3">
        <v>200</v>
      </c>
      <c r="C401" s="3">
        <v>54.70125369614302</v>
      </c>
      <c r="D401" s="3">
        <v>0.22285723432089255</v>
      </c>
      <c r="E401" s="3">
        <v>0.556631813400285</v>
      </c>
      <c r="F401" s="3">
        <v>-2.4135758032198973E-2</v>
      </c>
    </row>
    <row r="402" spans="1:6" x14ac:dyDescent="0.35">
      <c r="A402" s="3">
        <v>54.8</v>
      </c>
      <c r="B402" s="3">
        <v>200</v>
      </c>
      <c r="C402" s="3">
        <v>54.803975471911151</v>
      </c>
      <c r="D402" s="3">
        <v>0.22368313329963285</v>
      </c>
      <c r="E402" s="3">
        <v>0.55166189721528758</v>
      </c>
      <c r="F402" s="3">
        <v>-3.6205554481478719E-2</v>
      </c>
    </row>
    <row r="403" spans="1:6" x14ac:dyDescent="0.35">
      <c r="A403" s="3">
        <v>54.9</v>
      </c>
      <c r="B403" s="3">
        <v>200</v>
      </c>
      <c r="C403" s="3">
        <v>54.903346119912868</v>
      </c>
      <c r="D403" s="3">
        <v>0.22402799772375137</v>
      </c>
      <c r="E403" s="3">
        <v>0.54811195708314631</v>
      </c>
      <c r="F403" s="3">
        <v>-2.8395686190768765E-2</v>
      </c>
    </row>
    <row r="404" spans="1:6" x14ac:dyDescent="0.35">
      <c r="A404" s="3">
        <v>55</v>
      </c>
      <c r="B404" s="3">
        <v>200</v>
      </c>
      <c r="C404" s="3">
        <v>55.001077236867474</v>
      </c>
      <c r="D404" s="3">
        <v>0.223144311200628</v>
      </c>
      <c r="E404" s="3">
        <v>0.53817212471315146</v>
      </c>
      <c r="F404" s="3">
        <v>-2.910567421719662E-2</v>
      </c>
    </row>
    <row r="405" spans="1:6" x14ac:dyDescent="0.35">
      <c r="A405" s="3">
        <v>55.1</v>
      </c>
      <c r="B405" s="3">
        <v>200</v>
      </c>
      <c r="C405" s="3">
        <v>55.10132281951558</v>
      </c>
      <c r="D405" s="3">
        <v>0.22350811415332511</v>
      </c>
      <c r="E405" s="3">
        <v>0.56089174155885435</v>
      </c>
      <c r="F405" s="3">
        <v>-2.4135758032198973E-2</v>
      </c>
    </row>
    <row r="406" spans="1:6" x14ac:dyDescent="0.35">
      <c r="A406" s="3">
        <v>55.2</v>
      </c>
      <c r="B406" s="3">
        <v>200</v>
      </c>
      <c r="C406" s="3">
        <v>55.202026189936049</v>
      </c>
      <c r="D406" s="3">
        <v>0.22127009846300788</v>
      </c>
      <c r="E406" s="3">
        <v>0.54456201695100526</v>
      </c>
      <c r="F406" s="3">
        <v>-3.0525650270052773E-2</v>
      </c>
    </row>
    <row r="407" spans="1:6" x14ac:dyDescent="0.35">
      <c r="A407" s="3">
        <v>55.3</v>
      </c>
      <c r="B407" s="3">
        <v>200</v>
      </c>
      <c r="C407" s="3">
        <v>55.301705499611906</v>
      </c>
      <c r="D407" s="3">
        <v>0.21932259790298736</v>
      </c>
      <c r="E407" s="3">
        <v>0.54456201695100526</v>
      </c>
      <c r="F407" s="3">
        <v>-1.2775949609347526E-2</v>
      </c>
    </row>
    <row r="408" spans="1:6" x14ac:dyDescent="0.35">
      <c r="A408" s="3">
        <v>55.4</v>
      </c>
      <c r="B408" s="3">
        <v>200</v>
      </c>
      <c r="C408" s="3">
        <v>55.402478031027137</v>
      </c>
      <c r="D408" s="3">
        <v>0.21749851958756189</v>
      </c>
      <c r="E408" s="3">
        <v>0.53675214866029508</v>
      </c>
      <c r="F408" s="3">
        <v>-1.9875829873630069E-2</v>
      </c>
    </row>
    <row r="409" spans="1:6" x14ac:dyDescent="0.35">
      <c r="A409" s="3">
        <v>55.5</v>
      </c>
      <c r="B409" s="3">
        <v>200</v>
      </c>
      <c r="C409" s="3">
        <v>55.501571074166129</v>
      </c>
      <c r="D409" s="3">
        <v>0.21430752957503829</v>
      </c>
      <c r="E409" s="3">
        <v>0.53533217260743871</v>
      </c>
      <c r="F409" s="3">
        <v>-1.1355973556491372E-2</v>
      </c>
    </row>
    <row r="410" spans="1:6" x14ac:dyDescent="0.35">
      <c r="A410" s="3">
        <v>55.6</v>
      </c>
      <c r="B410" s="3">
        <v>200</v>
      </c>
      <c r="C410" s="3">
        <v>55.601883191523356</v>
      </c>
      <c r="D410" s="3">
        <v>0.21015857837723084</v>
      </c>
      <c r="E410" s="3">
        <v>0.54030208879243591</v>
      </c>
      <c r="F410" s="3">
        <v>-1.1355973556491372E-2</v>
      </c>
    </row>
    <row r="411" spans="1:6" x14ac:dyDescent="0.35">
      <c r="A411" s="3">
        <v>55.7</v>
      </c>
      <c r="B411" s="3">
        <v>200</v>
      </c>
      <c r="C411" s="3">
        <v>55.703243770740066</v>
      </c>
      <c r="D411" s="3">
        <v>0.20659393343485799</v>
      </c>
      <c r="E411" s="3">
        <v>0.52752230431672831</v>
      </c>
      <c r="F411" s="3">
        <v>-8.5160214507786214E-3</v>
      </c>
    </row>
    <row r="412" spans="1:6" x14ac:dyDescent="0.35">
      <c r="A412" s="3">
        <v>55.8</v>
      </c>
      <c r="B412" s="3">
        <v>200</v>
      </c>
      <c r="C412" s="3">
        <v>55.802806279553877</v>
      </c>
      <c r="D412" s="3">
        <v>0.20304883392829709</v>
      </c>
      <c r="E412" s="3">
        <v>0.52042242405244621</v>
      </c>
      <c r="F412" s="3">
        <v>-7.0960453979220239E-3</v>
      </c>
    </row>
    <row r="413" spans="1:6" x14ac:dyDescent="0.35">
      <c r="A413" s="3">
        <v>55.9</v>
      </c>
      <c r="B413" s="3">
        <v>200</v>
      </c>
      <c r="C413" s="3">
        <v>55.902430389657383</v>
      </c>
      <c r="D413" s="3">
        <v>0.19877033172211189</v>
      </c>
      <c r="E413" s="3">
        <v>0.50764263957673816</v>
      </c>
      <c r="F413" s="3">
        <v>-4.9660813186375719E-3</v>
      </c>
    </row>
    <row r="414" spans="1:6" x14ac:dyDescent="0.35">
      <c r="A414" s="3">
        <v>56</v>
      </c>
      <c r="B414" s="3">
        <v>200</v>
      </c>
      <c r="C414" s="3">
        <v>56.003117490543403</v>
      </c>
      <c r="D414" s="3">
        <v>0.19496784480397739</v>
      </c>
      <c r="E414" s="3">
        <v>0.51687248392030494</v>
      </c>
      <c r="F414" s="3">
        <v>5.6837390777860208E-3</v>
      </c>
    </row>
    <row r="415" spans="1:6" x14ac:dyDescent="0.35">
      <c r="A415" s="3">
        <v>56.1</v>
      </c>
      <c r="B415" s="3">
        <v>200</v>
      </c>
      <c r="C415" s="3">
        <v>56.102153551326644</v>
      </c>
      <c r="D415" s="3">
        <v>0.19006390722909883</v>
      </c>
      <c r="E415" s="3">
        <v>0.51048259168245114</v>
      </c>
      <c r="F415" s="3">
        <v>-4.9660813186375719E-3</v>
      </c>
    </row>
    <row r="416" spans="1:6" x14ac:dyDescent="0.35">
      <c r="A416" s="3">
        <v>56.2</v>
      </c>
      <c r="B416" s="3">
        <v>200</v>
      </c>
      <c r="C416" s="3">
        <v>56.201847307330326</v>
      </c>
      <c r="D416" s="3">
        <v>0.18544845531235987</v>
      </c>
      <c r="E416" s="3">
        <v>0.51261255576173581</v>
      </c>
      <c r="F416" s="3">
        <v>9.943667236354925E-3</v>
      </c>
    </row>
    <row r="417" spans="1:6" x14ac:dyDescent="0.35">
      <c r="A417" s="3">
        <v>56.3</v>
      </c>
      <c r="B417" s="3">
        <v>200</v>
      </c>
      <c r="C417" s="3">
        <v>56.302152213245016</v>
      </c>
      <c r="D417" s="3">
        <v>0.18047095426321558</v>
      </c>
      <c r="E417" s="3">
        <v>0.50125274733888436</v>
      </c>
      <c r="F417" s="3">
        <v>2.2013463685634671E-2</v>
      </c>
    </row>
    <row r="418" spans="1:6" x14ac:dyDescent="0.35">
      <c r="A418" s="3">
        <v>56.4</v>
      </c>
      <c r="B418" s="3">
        <v>200</v>
      </c>
      <c r="C418" s="3">
        <v>56.401458583902858</v>
      </c>
      <c r="D418" s="3">
        <v>0.17541261369931599</v>
      </c>
      <c r="E418" s="3">
        <v>0.49770280720674326</v>
      </c>
      <c r="F418" s="3">
        <v>3.266328408205782E-2</v>
      </c>
    </row>
    <row r="419" spans="1:6" x14ac:dyDescent="0.35">
      <c r="A419" s="3">
        <v>56.5</v>
      </c>
      <c r="B419" s="3">
        <v>200</v>
      </c>
      <c r="C419" s="3">
        <v>56.50234997421822</v>
      </c>
      <c r="D419" s="3">
        <v>0.16938631306184332</v>
      </c>
      <c r="E419" s="3">
        <v>0.49557284312745858</v>
      </c>
      <c r="F419" s="3">
        <v>3.905317631991162E-2</v>
      </c>
    </row>
    <row r="420" spans="1:6" x14ac:dyDescent="0.35">
      <c r="A420" s="3">
        <v>56.6</v>
      </c>
      <c r="B420" s="3">
        <v>200</v>
      </c>
      <c r="C420" s="3">
        <v>56.603186687693118</v>
      </c>
      <c r="D420" s="3">
        <v>0.16386551386069659</v>
      </c>
      <c r="E420" s="3">
        <v>0.50835262760316646</v>
      </c>
      <c r="F420" s="3">
        <v>1.9883499606349775E-2</v>
      </c>
    </row>
    <row r="421" spans="1:6" x14ac:dyDescent="0.35">
      <c r="A421" s="3">
        <v>56.7</v>
      </c>
      <c r="B421" s="3">
        <v>200</v>
      </c>
      <c r="C421" s="3">
        <v>56.70077984783196</v>
      </c>
      <c r="D421" s="3">
        <v>0.15847762913032107</v>
      </c>
      <c r="E421" s="3">
        <v>0.48421303470460736</v>
      </c>
      <c r="F421" s="3">
        <v>5.2542948822047519E-2</v>
      </c>
    </row>
    <row r="422" spans="1:6" x14ac:dyDescent="0.35">
      <c r="A422" s="3">
        <v>56.8</v>
      </c>
      <c r="B422" s="3">
        <v>200</v>
      </c>
      <c r="C422" s="3">
        <v>56.802545585583616</v>
      </c>
      <c r="D422" s="3">
        <v>0.15317375402538314</v>
      </c>
      <c r="E422" s="3">
        <v>0.47001327417604294</v>
      </c>
      <c r="F422" s="3">
        <v>6.7452697377040016E-2</v>
      </c>
    </row>
    <row r="423" spans="1:6" x14ac:dyDescent="0.35">
      <c r="A423" s="3">
        <v>56.9</v>
      </c>
      <c r="B423" s="3">
        <v>200</v>
      </c>
      <c r="C423" s="3">
        <v>56.900907146492585</v>
      </c>
      <c r="D423" s="3">
        <v>0.14838542016402462</v>
      </c>
      <c r="E423" s="3">
        <v>0.47853313049318141</v>
      </c>
      <c r="F423" s="3">
        <v>6.6742709350612162E-2</v>
      </c>
    </row>
    <row r="424" spans="1:6" x14ac:dyDescent="0.35">
      <c r="A424" s="3">
        <v>57</v>
      </c>
      <c r="B424" s="3">
        <v>200</v>
      </c>
      <c r="C424" s="3">
        <v>57.0018684109586</v>
      </c>
      <c r="D424" s="3">
        <v>0.14398505480432802</v>
      </c>
      <c r="E424" s="3">
        <v>0.46433336996461744</v>
      </c>
      <c r="F424" s="3">
        <v>6.8872673429896614E-2</v>
      </c>
    </row>
    <row r="425" spans="1:6" x14ac:dyDescent="0.35">
      <c r="A425" s="3">
        <v>57.1</v>
      </c>
      <c r="B425" s="3">
        <v>200</v>
      </c>
      <c r="C425" s="3">
        <v>57.10222813457581</v>
      </c>
      <c r="D425" s="3">
        <v>0.14034497386023295</v>
      </c>
      <c r="E425" s="3">
        <v>0.46859329812318679</v>
      </c>
      <c r="F425" s="3">
        <v>7.4552577641322559E-2</v>
      </c>
    </row>
    <row r="426" spans="1:6" x14ac:dyDescent="0.35">
      <c r="A426" s="3">
        <v>57.2</v>
      </c>
      <c r="B426" s="3">
        <v>200</v>
      </c>
      <c r="C426" s="3">
        <v>57.201574705683889</v>
      </c>
      <c r="D426" s="3">
        <v>0.13594825601265917</v>
      </c>
      <c r="E426" s="3">
        <v>0.47001327417604294</v>
      </c>
      <c r="F426" s="3">
        <v>8.1652457905604658E-2</v>
      </c>
    </row>
    <row r="427" spans="1:6" x14ac:dyDescent="0.35">
      <c r="A427" s="3">
        <v>57.3</v>
      </c>
      <c r="B427" s="3">
        <v>200</v>
      </c>
      <c r="C427" s="3">
        <v>57.302907926051738</v>
      </c>
      <c r="D427" s="3">
        <v>0.13190368939959107</v>
      </c>
      <c r="E427" s="3">
        <v>0.45510352562105066</v>
      </c>
      <c r="F427" s="3">
        <v>8.5912386064173563E-2</v>
      </c>
    </row>
    <row r="428" spans="1:6" x14ac:dyDescent="0.35">
      <c r="A428" s="3">
        <v>57.4</v>
      </c>
      <c r="B428" s="3">
        <v>200</v>
      </c>
      <c r="C428" s="3">
        <v>57.401534455959954</v>
      </c>
      <c r="D428" s="3">
        <v>0.1274904357806845</v>
      </c>
      <c r="E428" s="3">
        <v>0.45865346575319171</v>
      </c>
      <c r="F428" s="3">
        <v>9.0172314222742911E-2</v>
      </c>
    </row>
    <row r="429" spans="1:6" x14ac:dyDescent="0.35">
      <c r="A429" s="3">
        <v>57.5</v>
      </c>
      <c r="B429" s="3">
        <v>200</v>
      </c>
      <c r="C429" s="3">
        <v>57.502616939421934</v>
      </c>
      <c r="D429" s="3">
        <v>0.12279587862543503</v>
      </c>
      <c r="E429" s="3">
        <v>0.43806381298677327</v>
      </c>
      <c r="F429" s="3">
        <v>8.8752338169886313E-2</v>
      </c>
    </row>
    <row r="430" spans="1:6" x14ac:dyDescent="0.35">
      <c r="A430" s="3">
        <v>57.6</v>
      </c>
      <c r="B430" s="3">
        <v>200</v>
      </c>
      <c r="C430" s="3">
        <v>57.603410432835197</v>
      </c>
      <c r="D430" s="3">
        <v>0.11890940712116646</v>
      </c>
      <c r="E430" s="3">
        <v>0.42457404048463737</v>
      </c>
      <c r="F430" s="3">
        <v>0.10153212264559391</v>
      </c>
    </row>
    <row r="431" spans="1:6" x14ac:dyDescent="0.35">
      <c r="A431" s="3">
        <v>57.7</v>
      </c>
      <c r="B431" s="3">
        <v>200</v>
      </c>
      <c r="C431" s="3">
        <v>57.701831563043285</v>
      </c>
      <c r="D431" s="3">
        <v>0.11516952383233212</v>
      </c>
      <c r="E431" s="3">
        <v>0.46078342983247617</v>
      </c>
      <c r="F431" s="3">
        <v>0.11644187120058641</v>
      </c>
    </row>
    <row r="432" spans="1:6" x14ac:dyDescent="0.35">
      <c r="A432" s="3">
        <v>57.8</v>
      </c>
      <c r="B432" s="3">
        <v>200</v>
      </c>
      <c r="C432" s="3">
        <v>57.804018777089595</v>
      </c>
      <c r="D432" s="3">
        <v>0.11165071345985153</v>
      </c>
      <c r="E432" s="3">
        <v>0.45439353759462237</v>
      </c>
      <c r="F432" s="3">
        <v>0.11928182330629961</v>
      </c>
    </row>
    <row r="433" spans="1:6" x14ac:dyDescent="0.35">
      <c r="A433" s="3">
        <v>57.9</v>
      </c>
      <c r="B433" s="3">
        <v>200</v>
      </c>
      <c r="C433" s="3">
        <v>57.902972812271855</v>
      </c>
      <c r="D433" s="3">
        <v>0.10796106172581049</v>
      </c>
      <c r="E433" s="3">
        <v>0.46007344180604809</v>
      </c>
      <c r="F433" s="3">
        <v>0.12567171554415341</v>
      </c>
    </row>
    <row r="434" spans="1:6" x14ac:dyDescent="0.35">
      <c r="A434" s="3">
        <v>58</v>
      </c>
      <c r="B434" s="3">
        <v>200</v>
      </c>
      <c r="C434" s="3">
        <v>58.003024771845773</v>
      </c>
      <c r="D434" s="3">
        <v>0.10416684472879267</v>
      </c>
      <c r="E434" s="3">
        <v>0.45368354956819429</v>
      </c>
      <c r="F434" s="3">
        <v>0.1207017993591562</v>
      </c>
    </row>
    <row r="435" spans="1:6" x14ac:dyDescent="0.35">
      <c r="A435" s="3">
        <v>58.1</v>
      </c>
      <c r="B435" s="3">
        <v>200</v>
      </c>
      <c r="C435" s="3">
        <v>58.10280333427928</v>
      </c>
      <c r="D435" s="3">
        <v>0.1003779224869899</v>
      </c>
      <c r="E435" s="3">
        <v>0.45865346575319171</v>
      </c>
      <c r="F435" s="3">
        <v>0.12567171554415341</v>
      </c>
    </row>
    <row r="436" spans="1:6" x14ac:dyDescent="0.35">
      <c r="A436" s="3">
        <v>58.2</v>
      </c>
      <c r="B436" s="3">
        <v>200</v>
      </c>
      <c r="C436" s="3">
        <v>58.202873365432076</v>
      </c>
      <c r="D436" s="3">
        <v>9.7007414106182882E-2</v>
      </c>
      <c r="E436" s="3">
        <v>0.45155358548890939</v>
      </c>
      <c r="F436" s="3">
        <v>0.12993164370272275</v>
      </c>
    </row>
    <row r="437" spans="1:6" x14ac:dyDescent="0.35">
      <c r="A437" s="3">
        <v>58.3</v>
      </c>
      <c r="B437" s="3">
        <v>200</v>
      </c>
      <c r="C437" s="3">
        <v>58.30258504627357</v>
      </c>
      <c r="D437" s="3">
        <v>9.3045020345984719E-2</v>
      </c>
      <c r="E437" s="3">
        <v>0.45652350167390704</v>
      </c>
      <c r="F437" s="3">
        <v>0.13206160778200765</v>
      </c>
    </row>
    <row r="438" spans="1:6" x14ac:dyDescent="0.35">
      <c r="A438" s="3">
        <v>58.4</v>
      </c>
      <c r="B438" s="3">
        <v>200</v>
      </c>
      <c r="C438" s="3">
        <v>58.403275495988609</v>
      </c>
      <c r="D438" s="3">
        <v>8.8966521554168038E-2</v>
      </c>
      <c r="E438" s="3">
        <v>0.44161375311891454</v>
      </c>
      <c r="F438" s="3">
        <v>0.1405814640991459</v>
      </c>
    </row>
    <row r="439" spans="1:6" x14ac:dyDescent="0.35">
      <c r="A439" s="3">
        <v>58.5</v>
      </c>
      <c r="B439" s="3">
        <v>200</v>
      </c>
      <c r="C439" s="3">
        <v>58.501534893859827</v>
      </c>
      <c r="D439" s="3">
        <v>8.5354406677915884E-2</v>
      </c>
      <c r="E439" s="3">
        <v>0.44374371719819922</v>
      </c>
      <c r="F439" s="3">
        <v>0.14413140423128695</v>
      </c>
    </row>
    <row r="440" spans="1:6" x14ac:dyDescent="0.35">
      <c r="A440" s="3">
        <v>58.6</v>
      </c>
      <c r="B440" s="3">
        <v>200</v>
      </c>
      <c r="C440" s="3">
        <v>58.602993623340474</v>
      </c>
      <c r="D440" s="3">
        <v>8.2159339915675339E-2</v>
      </c>
      <c r="E440" s="3">
        <v>0.44232374114534262</v>
      </c>
      <c r="F440" s="3">
        <v>0.156911188706995</v>
      </c>
    </row>
    <row r="441" spans="1:6" x14ac:dyDescent="0.35">
      <c r="A441" s="3">
        <v>58.7</v>
      </c>
      <c r="B441" s="3">
        <v>200</v>
      </c>
      <c r="C441" s="3">
        <v>58.703057803507008</v>
      </c>
      <c r="D441" s="3">
        <v>7.929594332178927E-2</v>
      </c>
      <c r="E441" s="3">
        <v>0.43806381298677327</v>
      </c>
      <c r="F441" s="3">
        <v>0.15833116475985159</v>
      </c>
    </row>
    <row r="442" spans="1:6" x14ac:dyDescent="0.35">
      <c r="A442" s="3">
        <v>58.8</v>
      </c>
      <c r="B442" s="3">
        <v>200</v>
      </c>
      <c r="C442" s="3">
        <v>58.803149024598873</v>
      </c>
      <c r="D442" s="3">
        <v>7.5739625504622349E-2</v>
      </c>
      <c r="E442" s="3">
        <v>0.43948378903962987</v>
      </c>
      <c r="F442" s="3">
        <v>0.16046112883913605</v>
      </c>
    </row>
    <row r="443" spans="1:6" x14ac:dyDescent="0.35">
      <c r="A443" s="3">
        <v>58.9</v>
      </c>
      <c r="B443" s="3">
        <v>200</v>
      </c>
      <c r="C443" s="3">
        <v>58.903410629315232</v>
      </c>
      <c r="D443" s="3">
        <v>7.2842030997886914E-2</v>
      </c>
      <c r="E443" s="3">
        <v>0.44232374114534262</v>
      </c>
      <c r="F443" s="3">
        <v>0.1611711168655639</v>
      </c>
    </row>
    <row r="444" spans="1:6" x14ac:dyDescent="0.35">
      <c r="A444" s="3">
        <v>59</v>
      </c>
      <c r="B444" s="3">
        <v>200</v>
      </c>
      <c r="C444" s="3">
        <v>59.00048746588174</v>
      </c>
      <c r="D444" s="3">
        <v>6.9840376733898341E-2</v>
      </c>
      <c r="E444" s="3">
        <v>0.4302539446960631</v>
      </c>
      <c r="F444" s="3">
        <v>0.17324091331484365</v>
      </c>
    </row>
    <row r="445" spans="1:6" x14ac:dyDescent="0.35">
      <c r="A445" s="3">
        <v>59.1</v>
      </c>
      <c r="B445" s="3">
        <v>200</v>
      </c>
      <c r="C445" s="3">
        <v>59.102038195714279</v>
      </c>
      <c r="D445" s="3">
        <v>6.7669596207210081E-2</v>
      </c>
      <c r="E445" s="3">
        <v>0.42883396864320672</v>
      </c>
      <c r="F445" s="3">
        <v>0.1711109492355592</v>
      </c>
    </row>
    <row r="446" spans="1:6" x14ac:dyDescent="0.35">
      <c r="A446" s="3">
        <v>59.2</v>
      </c>
      <c r="B446" s="3">
        <v>200</v>
      </c>
      <c r="C446" s="3">
        <v>59.200795213297198</v>
      </c>
      <c r="D446" s="3">
        <v>6.469177577037008E-2</v>
      </c>
      <c r="E446" s="3">
        <v>0.42457404048463737</v>
      </c>
      <c r="F446" s="3">
        <v>0.17537087739412854</v>
      </c>
    </row>
    <row r="447" spans="1:6" x14ac:dyDescent="0.35">
      <c r="A447" s="3">
        <v>59.3</v>
      </c>
      <c r="B447" s="3">
        <v>200</v>
      </c>
      <c r="C447" s="3">
        <v>59.302297032252838</v>
      </c>
      <c r="D447" s="3">
        <v>6.2649506396489557E-2</v>
      </c>
      <c r="E447" s="3">
        <v>0.41179425600892955</v>
      </c>
      <c r="F447" s="3">
        <v>0.17537087739412854</v>
      </c>
    </row>
    <row r="448" spans="1:6" x14ac:dyDescent="0.35">
      <c r="A448" s="3">
        <v>59.4</v>
      </c>
      <c r="B448" s="3">
        <v>200</v>
      </c>
      <c r="C448" s="3">
        <v>59.402504743143567</v>
      </c>
      <c r="D448" s="3">
        <v>6.0211760257283392E-2</v>
      </c>
      <c r="E448" s="3">
        <v>0.4153441961410706</v>
      </c>
      <c r="F448" s="3">
        <v>0.18389073371126724</v>
      </c>
    </row>
    <row r="449" spans="1:6" x14ac:dyDescent="0.35">
      <c r="A449" s="3">
        <v>59.5</v>
      </c>
      <c r="B449" s="3">
        <v>200</v>
      </c>
      <c r="C449" s="3">
        <v>59.50264500317175</v>
      </c>
      <c r="D449" s="3">
        <v>5.7663604002142932E-2</v>
      </c>
      <c r="E449" s="3">
        <v>0.40824431587678872</v>
      </c>
      <c r="F449" s="3">
        <v>0.17892081752626959</v>
      </c>
    </row>
    <row r="450" spans="1:6" x14ac:dyDescent="0.35">
      <c r="A450" s="3">
        <v>59.6</v>
      </c>
      <c r="B450" s="3">
        <v>200</v>
      </c>
      <c r="C450" s="3">
        <v>59.602783398006487</v>
      </c>
      <c r="D450" s="3">
        <v>5.5321469727526551E-2</v>
      </c>
      <c r="E450" s="3">
        <v>0.41179425600892955</v>
      </c>
      <c r="F450" s="3">
        <v>0.18034079357912575</v>
      </c>
    </row>
    <row r="451" spans="1:6" x14ac:dyDescent="0.35">
      <c r="A451" s="3">
        <v>59.7</v>
      </c>
      <c r="B451" s="3">
        <v>200</v>
      </c>
      <c r="C451" s="3">
        <v>59.70203258335173</v>
      </c>
      <c r="D451" s="3">
        <v>5.2734533153923069E-2</v>
      </c>
      <c r="E451" s="3">
        <v>0.42528402851106567</v>
      </c>
      <c r="F451" s="3">
        <v>0.18744067384340785</v>
      </c>
    </row>
    <row r="452" spans="1:6" x14ac:dyDescent="0.35">
      <c r="A452" s="3">
        <v>59.8</v>
      </c>
      <c r="B452" s="3">
        <v>200</v>
      </c>
      <c r="C452" s="3">
        <v>59.80199165639133</v>
      </c>
      <c r="D452" s="3">
        <v>5.1108275551872279E-2</v>
      </c>
      <c r="E452" s="3">
        <v>0.41392422008821422</v>
      </c>
      <c r="F452" s="3">
        <v>0.1909906139755489</v>
      </c>
    </row>
    <row r="453" spans="1:6" x14ac:dyDescent="0.35">
      <c r="A453" s="3">
        <v>59.9</v>
      </c>
      <c r="B453" s="3">
        <v>200</v>
      </c>
      <c r="C453" s="3">
        <v>59.902665942887388</v>
      </c>
      <c r="D453" s="3">
        <v>4.9265427344272167E-2</v>
      </c>
      <c r="E453" s="3">
        <v>0.41392422008821422</v>
      </c>
      <c r="F453" s="3">
        <v>0.1973805062134027</v>
      </c>
    </row>
    <row r="454" spans="1:6" x14ac:dyDescent="0.35">
      <c r="A454" s="3">
        <v>60</v>
      </c>
      <c r="B454" s="3">
        <v>200</v>
      </c>
      <c r="C454" s="3">
        <v>60.005133099239323</v>
      </c>
      <c r="D454" s="3">
        <v>4.7916129006964958E-2</v>
      </c>
      <c r="E454" s="3">
        <v>0.40682433982393212</v>
      </c>
      <c r="F454" s="3">
        <v>0.18815066186983614</v>
      </c>
    </row>
    <row r="455" spans="1:6" x14ac:dyDescent="0.35">
      <c r="A455" s="3">
        <v>60.1</v>
      </c>
      <c r="B455" s="3">
        <v>200</v>
      </c>
      <c r="C455" s="3">
        <v>60.102117113273778</v>
      </c>
      <c r="D455" s="3">
        <v>4.5848768185515684E-2</v>
      </c>
      <c r="E455" s="3">
        <v>0.41037427995607317</v>
      </c>
      <c r="F455" s="3">
        <v>0.19667051818697484</v>
      </c>
    </row>
    <row r="456" spans="1:6" x14ac:dyDescent="0.35">
      <c r="A456" s="3">
        <v>60.2</v>
      </c>
      <c r="B456" s="3">
        <v>200</v>
      </c>
      <c r="C456" s="3">
        <v>60.202284863795875</v>
      </c>
      <c r="D456" s="3">
        <v>4.407053391655355E-2</v>
      </c>
      <c r="E456" s="3">
        <v>0.42031411232606825</v>
      </c>
      <c r="F456" s="3">
        <v>0.19951047029268759</v>
      </c>
    </row>
    <row r="457" spans="1:6" x14ac:dyDescent="0.35">
      <c r="A457" s="3">
        <v>60.3</v>
      </c>
      <c r="B457" s="3">
        <v>200</v>
      </c>
      <c r="C457" s="3">
        <v>60.301620985439108</v>
      </c>
      <c r="D457" s="3">
        <v>4.2629438539716125E-2</v>
      </c>
      <c r="E457" s="3">
        <v>0.4160541841674989</v>
      </c>
      <c r="F457" s="3">
        <v>0.19809049423983099</v>
      </c>
    </row>
    <row r="458" spans="1:6" x14ac:dyDescent="0.35">
      <c r="A458" s="3">
        <v>60.4</v>
      </c>
      <c r="B458" s="3">
        <v>200</v>
      </c>
      <c r="C458" s="3">
        <v>60.40311857371286</v>
      </c>
      <c r="D458" s="3">
        <v>4.0943287614896254E-2</v>
      </c>
      <c r="E458" s="3">
        <v>0.41037427995607317</v>
      </c>
      <c r="F458" s="3">
        <v>0.20519037450411354</v>
      </c>
    </row>
    <row r="459" spans="1:6" x14ac:dyDescent="0.35">
      <c r="A459" s="3">
        <v>60.5</v>
      </c>
      <c r="B459" s="3">
        <v>200</v>
      </c>
      <c r="C459" s="3">
        <v>60.501296594363787</v>
      </c>
      <c r="D459" s="3">
        <v>3.9159711199266214E-2</v>
      </c>
      <c r="E459" s="3">
        <v>0.39972445955965002</v>
      </c>
      <c r="F459" s="3">
        <v>0.21371023082125179</v>
      </c>
    </row>
    <row r="460" spans="1:6" x14ac:dyDescent="0.35">
      <c r="A460" s="3">
        <v>60.6</v>
      </c>
      <c r="B460" s="3">
        <v>200</v>
      </c>
      <c r="C460" s="3">
        <v>60.602623634247479</v>
      </c>
      <c r="D460" s="3">
        <v>3.7660691346228306E-2</v>
      </c>
      <c r="E460" s="3">
        <v>0.40611435179750383</v>
      </c>
      <c r="F460" s="3">
        <v>0.21087027871553904</v>
      </c>
    </row>
    <row r="461" spans="1:6" x14ac:dyDescent="0.35">
      <c r="A461" s="3">
        <v>60.7</v>
      </c>
      <c r="B461" s="3">
        <v>200</v>
      </c>
      <c r="C461" s="3">
        <v>60.70240400335588</v>
      </c>
      <c r="D461" s="3">
        <v>3.6325927716900339E-2</v>
      </c>
      <c r="E461" s="3">
        <v>0.4160541841674989</v>
      </c>
      <c r="F461" s="3">
        <v>0.21371023082125179</v>
      </c>
    </row>
    <row r="462" spans="1:6" x14ac:dyDescent="0.35">
      <c r="A462" s="3">
        <v>60.8</v>
      </c>
      <c r="B462" s="3">
        <v>200</v>
      </c>
      <c r="C462" s="3">
        <v>60.801204219957953</v>
      </c>
      <c r="D462" s="3">
        <v>3.4461410288993174E-2</v>
      </c>
      <c r="E462" s="3">
        <v>0.40540436377107575</v>
      </c>
      <c r="F462" s="3">
        <v>0.21158026674196734</v>
      </c>
    </row>
    <row r="463" spans="1:6" x14ac:dyDescent="0.35">
      <c r="A463" s="3">
        <v>60.9</v>
      </c>
      <c r="B463" s="3">
        <v>200</v>
      </c>
      <c r="C463" s="3">
        <v>60.902944044474815</v>
      </c>
      <c r="D463" s="3">
        <v>3.32639103677696E-2</v>
      </c>
      <c r="E463" s="3">
        <v>0.39972445955965002</v>
      </c>
      <c r="F463" s="3">
        <v>0.21726017095339284</v>
      </c>
    </row>
    <row r="464" spans="1:6" x14ac:dyDescent="0.35">
      <c r="A464" s="3">
        <v>61</v>
      </c>
      <c r="B464" s="3">
        <v>200</v>
      </c>
      <c r="C464" s="3">
        <v>61.004834601829266</v>
      </c>
      <c r="D464" s="3">
        <v>3.1540501113457145E-2</v>
      </c>
      <c r="E464" s="3">
        <v>0.41037427995607317</v>
      </c>
      <c r="F464" s="3">
        <v>0.21442021884768009</v>
      </c>
    </row>
    <row r="465" spans="1:6" x14ac:dyDescent="0.35">
      <c r="A465" s="3">
        <v>61.1</v>
      </c>
      <c r="B465" s="3">
        <v>200</v>
      </c>
      <c r="C465" s="3">
        <v>61.105523610012682</v>
      </c>
      <c r="D465" s="3">
        <v>3.0263523645559093E-2</v>
      </c>
      <c r="E465" s="3">
        <v>0.4089543039032168</v>
      </c>
      <c r="F465" s="3">
        <v>0.22436005121767494</v>
      </c>
    </row>
    <row r="466" spans="1:6" x14ac:dyDescent="0.35">
      <c r="A466" s="3">
        <v>61.2</v>
      </c>
      <c r="B466" s="3">
        <v>200</v>
      </c>
      <c r="C466" s="3">
        <v>61.202370256195294</v>
      </c>
      <c r="D466" s="3">
        <v>2.880861967365056E-2</v>
      </c>
      <c r="E466" s="3">
        <v>0.41179425600892955</v>
      </c>
      <c r="F466" s="3">
        <v>0.22223008713839049</v>
      </c>
    </row>
    <row r="467" spans="1:6" x14ac:dyDescent="0.35">
      <c r="A467" s="3">
        <v>61.3</v>
      </c>
      <c r="B467" s="3">
        <v>200</v>
      </c>
      <c r="C467" s="3">
        <v>61.302502725642974</v>
      </c>
      <c r="D467" s="3">
        <v>2.7431507926273135E-2</v>
      </c>
      <c r="E467" s="3">
        <v>0.4004344475860781</v>
      </c>
      <c r="F467" s="3">
        <v>0.22152009911196219</v>
      </c>
    </row>
    <row r="468" spans="1:6" x14ac:dyDescent="0.35">
      <c r="A468" s="3">
        <v>61.4</v>
      </c>
      <c r="B468" s="3">
        <v>200</v>
      </c>
      <c r="C468" s="3">
        <v>61.402621679500008</v>
      </c>
      <c r="D468" s="3">
        <v>2.5900529551203713E-2</v>
      </c>
      <c r="E468" s="3">
        <v>0.41321423206178615</v>
      </c>
      <c r="F468" s="3">
        <v>0.22081011108553389</v>
      </c>
    </row>
    <row r="469" spans="1:6" x14ac:dyDescent="0.35">
      <c r="A469" s="3">
        <v>61.5</v>
      </c>
      <c r="B469" s="3">
        <v>200</v>
      </c>
      <c r="C469" s="3">
        <v>61.504458544917938</v>
      </c>
      <c r="D469" s="3">
        <v>2.4546512244833146E-2</v>
      </c>
      <c r="E469" s="3">
        <v>0.3940445553482243</v>
      </c>
      <c r="F469" s="3">
        <v>0.22720000332338769</v>
      </c>
    </row>
    <row r="470" spans="1:6" x14ac:dyDescent="0.35">
      <c r="A470" s="3">
        <v>61.6</v>
      </c>
      <c r="B470" s="3">
        <v>200</v>
      </c>
      <c r="C470" s="3">
        <v>61.60183320753621</v>
      </c>
      <c r="D470" s="3">
        <v>2.2877061703057686E-2</v>
      </c>
      <c r="E470" s="3">
        <v>0.40682433982393212</v>
      </c>
      <c r="F470" s="3">
        <v>0.23429988358767023</v>
      </c>
    </row>
    <row r="471" spans="1:6" x14ac:dyDescent="0.35">
      <c r="A471" s="3">
        <v>61.7</v>
      </c>
      <c r="B471" s="3">
        <v>200</v>
      </c>
      <c r="C471" s="3">
        <v>61.700627915847903</v>
      </c>
      <c r="D471" s="3">
        <v>2.1487235896170687E-2</v>
      </c>
      <c r="E471" s="3">
        <v>0.4011444356125064</v>
      </c>
      <c r="F471" s="3">
        <v>0.23855981174623914</v>
      </c>
    </row>
    <row r="472" spans="1:6" x14ac:dyDescent="0.35">
      <c r="A472" s="3">
        <v>61.8</v>
      </c>
      <c r="B472" s="3">
        <v>200</v>
      </c>
      <c r="C472" s="3">
        <v>61.806124719713537</v>
      </c>
      <c r="D472" s="3">
        <v>2.0315436137665011E-2</v>
      </c>
      <c r="E472" s="3">
        <v>0.4004344475860781</v>
      </c>
      <c r="F472" s="3">
        <v>0.23429988358767023</v>
      </c>
    </row>
    <row r="473" spans="1:6" x14ac:dyDescent="0.35">
      <c r="A473" s="3">
        <v>61.9</v>
      </c>
      <c r="B473" s="3">
        <v>200</v>
      </c>
      <c r="C473" s="3">
        <v>61.902376402761561</v>
      </c>
      <c r="D473" s="3">
        <v>1.8972117085842122E-2</v>
      </c>
      <c r="E473" s="3">
        <v>0.4004344475860781</v>
      </c>
      <c r="F473" s="3">
        <v>0.23855981174623914</v>
      </c>
    </row>
    <row r="474" spans="1:6" x14ac:dyDescent="0.35">
      <c r="A474" s="3">
        <v>62</v>
      </c>
      <c r="B474" s="3">
        <v>200</v>
      </c>
      <c r="C474" s="3">
        <v>62.000517614788805</v>
      </c>
      <c r="D474" s="3">
        <v>1.7338897548916599E-2</v>
      </c>
      <c r="E474" s="3">
        <v>0.39972445955965002</v>
      </c>
      <c r="F474" s="3">
        <v>0.24139976385195233</v>
      </c>
    </row>
    <row r="475" spans="1:6" x14ac:dyDescent="0.35">
      <c r="A475" s="3">
        <v>62.1</v>
      </c>
      <c r="B475" s="3">
        <v>200</v>
      </c>
      <c r="C475" s="3">
        <v>62.102930555620432</v>
      </c>
      <c r="D475" s="3">
        <v>1.6449409549737268E-2</v>
      </c>
      <c r="E475" s="3">
        <v>0.40327439969179107</v>
      </c>
      <c r="F475" s="3">
        <v>0.24139976385195233</v>
      </c>
    </row>
    <row r="476" spans="1:6" x14ac:dyDescent="0.35">
      <c r="A476" s="3">
        <v>62.2</v>
      </c>
      <c r="B476" s="3">
        <v>200</v>
      </c>
      <c r="C476" s="3">
        <v>62.202699197935836</v>
      </c>
      <c r="D476" s="3">
        <v>1.4813684907922273E-2</v>
      </c>
      <c r="E476" s="3">
        <v>0.39546453140108068</v>
      </c>
      <c r="F476" s="3">
        <v>0.24636968003694953</v>
      </c>
    </row>
    <row r="477" spans="1:6" x14ac:dyDescent="0.35">
      <c r="A477" s="3">
        <v>62.3</v>
      </c>
      <c r="B477" s="3">
        <v>200</v>
      </c>
      <c r="C477" s="3">
        <v>62.303227522952568</v>
      </c>
      <c r="D477" s="3">
        <v>1.4382902473800016E-2</v>
      </c>
      <c r="E477" s="3">
        <v>0.40540436377107575</v>
      </c>
      <c r="F477" s="3">
        <v>0.24707966806337783</v>
      </c>
    </row>
    <row r="478" spans="1:6" x14ac:dyDescent="0.35">
      <c r="A478" s="3">
        <v>62.4</v>
      </c>
      <c r="B478" s="3">
        <v>200</v>
      </c>
      <c r="C478" s="3">
        <v>62.402117675128011</v>
      </c>
      <c r="D478" s="3">
        <v>1.3000129032303256E-2</v>
      </c>
      <c r="E478" s="3">
        <v>0.39262457929536793</v>
      </c>
      <c r="F478" s="3">
        <v>0.24352972793123678</v>
      </c>
    </row>
    <row r="479" spans="1:6" x14ac:dyDescent="0.35">
      <c r="A479" s="3">
        <v>62.5</v>
      </c>
      <c r="B479" s="3">
        <v>200</v>
      </c>
      <c r="C479" s="3">
        <v>62.503341836290907</v>
      </c>
      <c r="D479" s="3">
        <v>1.1869608183246519E-2</v>
      </c>
      <c r="E479" s="3">
        <v>0.39972445955965002</v>
      </c>
      <c r="F479" s="3">
        <v>0.24423971595766464</v>
      </c>
    </row>
    <row r="480" spans="1:6" x14ac:dyDescent="0.35">
      <c r="A480" s="3">
        <v>62.6</v>
      </c>
      <c r="B480" s="3">
        <v>200</v>
      </c>
      <c r="C480" s="3">
        <v>62.604804495546034</v>
      </c>
      <c r="D480" s="3">
        <v>1.0825072216635118E-2</v>
      </c>
      <c r="E480" s="3">
        <v>0.40327439969179107</v>
      </c>
      <c r="F480" s="3">
        <v>0.25772948845980098</v>
      </c>
    </row>
    <row r="481" spans="1:6" x14ac:dyDescent="0.35">
      <c r="A481" s="3">
        <v>62.7</v>
      </c>
      <c r="B481" s="3">
        <v>200</v>
      </c>
      <c r="C481" s="3">
        <v>62.701259723902055</v>
      </c>
      <c r="D481" s="3">
        <v>1.0000441164078999E-2</v>
      </c>
      <c r="E481" s="3">
        <v>0.39972445955965002</v>
      </c>
      <c r="F481" s="3">
        <v>0.25346956030123163</v>
      </c>
    </row>
    <row r="482" spans="1:6" x14ac:dyDescent="0.35">
      <c r="A482" s="3">
        <v>62.8</v>
      </c>
      <c r="B482" s="3">
        <v>200</v>
      </c>
      <c r="C482" s="3">
        <v>62.800913410238174</v>
      </c>
      <c r="D482" s="3">
        <v>8.6735384740287136E-3</v>
      </c>
      <c r="E482" s="3">
        <v>0.39972445955965002</v>
      </c>
      <c r="F482" s="3">
        <v>0.25133959622194718</v>
      </c>
    </row>
    <row r="483" spans="1:6" x14ac:dyDescent="0.35">
      <c r="A483" s="3">
        <v>62.9</v>
      </c>
      <c r="B483" s="3">
        <v>200</v>
      </c>
      <c r="C483" s="3">
        <v>62.903285233005946</v>
      </c>
      <c r="D483" s="3">
        <v>7.5074631290451971E-3</v>
      </c>
      <c r="E483" s="3">
        <v>0.40185442363893448</v>
      </c>
      <c r="F483" s="3">
        <v>0.25559952438051653</v>
      </c>
    </row>
    <row r="484" spans="1:6" x14ac:dyDescent="0.35">
      <c r="A484" s="4">
        <v>51</v>
      </c>
      <c r="B484" s="4">
        <v>250</v>
      </c>
      <c r="C484" s="4">
        <v>51.003412080726896</v>
      </c>
      <c r="D484" s="4">
        <v>4.1071994769023332E-2</v>
      </c>
      <c r="E484" s="4">
        <v>1.7040278715539037E-2</v>
      </c>
      <c r="F484" s="4">
        <v>-0.18957390212857239</v>
      </c>
    </row>
    <row r="485" spans="1:6" x14ac:dyDescent="0.35">
      <c r="A485" s="4">
        <v>51.1</v>
      </c>
      <c r="B485" s="4">
        <v>250</v>
      </c>
      <c r="C485" s="4">
        <v>51.102083678204039</v>
      </c>
      <c r="D485" s="4">
        <v>4.6154384535833315E-2</v>
      </c>
      <c r="E485" s="4">
        <v>2.6270123059105588E-2</v>
      </c>
      <c r="F485" s="4">
        <v>-0.20093371055142339</v>
      </c>
    </row>
    <row r="486" spans="1:6" x14ac:dyDescent="0.35">
      <c r="A486" s="4">
        <v>51.2</v>
      </c>
      <c r="B486" s="4">
        <v>250</v>
      </c>
      <c r="C486" s="4">
        <v>51.202738365584771</v>
      </c>
      <c r="D486" s="4">
        <v>5.0036815948191149E-2</v>
      </c>
      <c r="E486" s="4">
        <v>2.6980111085533887E-2</v>
      </c>
      <c r="F486" s="4">
        <v>-0.19099387818142854</v>
      </c>
    </row>
    <row r="487" spans="1:6" x14ac:dyDescent="0.35">
      <c r="A487" s="4">
        <v>51.3</v>
      </c>
      <c r="B487" s="4">
        <v>250</v>
      </c>
      <c r="C487" s="4">
        <v>51.301599274156395</v>
      </c>
      <c r="D487" s="4">
        <v>5.4431546259283134E-2</v>
      </c>
      <c r="E487" s="4">
        <v>5.3959656089806129E-2</v>
      </c>
      <c r="F487" s="4">
        <v>-0.19028389015500025</v>
      </c>
    </row>
    <row r="488" spans="1:6" x14ac:dyDescent="0.35">
      <c r="A488" s="4">
        <v>51.4</v>
      </c>
      <c r="B488" s="4">
        <v>250</v>
      </c>
      <c r="C488" s="4">
        <v>51.404257120435439</v>
      </c>
      <c r="D488" s="4">
        <v>5.9544738959992127E-2</v>
      </c>
      <c r="E488" s="4">
        <v>5.3249668063377831E-2</v>
      </c>
      <c r="F488" s="4">
        <v>-0.19028389015500025</v>
      </c>
    </row>
    <row r="489" spans="1:6" x14ac:dyDescent="0.35">
      <c r="A489" s="4">
        <v>51.5</v>
      </c>
      <c r="B489" s="4">
        <v>250</v>
      </c>
      <c r="C489" s="4">
        <v>51.501575531065342</v>
      </c>
      <c r="D489" s="4">
        <v>6.5262192400576291E-2</v>
      </c>
      <c r="E489" s="4">
        <v>5.8929572274803332E-2</v>
      </c>
      <c r="F489" s="4">
        <v>-0.19454381831356915</v>
      </c>
    </row>
    <row r="490" spans="1:6" x14ac:dyDescent="0.35">
      <c r="A490" s="4">
        <v>51.6</v>
      </c>
      <c r="B490" s="4">
        <v>250</v>
      </c>
      <c r="C490" s="4">
        <v>51.602569378668498</v>
      </c>
      <c r="D490" s="4">
        <v>7.0689892156418077E-2</v>
      </c>
      <c r="E490" s="4">
        <v>6.9579392671226481E-2</v>
      </c>
      <c r="F490" s="4">
        <v>-0.18815392607571535</v>
      </c>
    </row>
    <row r="491" spans="1:6" x14ac:dyDescent="0.35">
      <c r="A491" s="4">
        <v>51.7</v>
      </c>
      <c r="B491" s="4">
        <v>250</v>
      </c>
      <c r="C491" s="4">
        <v>51.702273399480809</v>
      </c>
      <c r="D491" s="4">
        <v>7.5703267855774969E-2</v>
      </c>
      <c r="E491" s="4">
        <v>8.0939201094078372E-2</v>
      </c>
      <c r="F491" s="4">
        <v>-0.1867339500228592</v>
      </c>
    </row>
    <row r="492" spans="1:6" x14ac:dyDescent="0.35">
      <c r="A492" s="4">
        <v>51.8</v>
      </c>
      <c r="B492" s="4">
        <v>250</v>
      </c>
      <c r="C492" s="4">
        <v>51.801896334059187</v>
      </c>
      <c r="D492" s="4">
        <v>8.1118889663399557E-2</v>
      </c>
      <c r="E492" s="4">
        <v>8.9459057411216625E-2</v>
      </c>
      <c r="F492" s="4">
        <v>-0.18815392607571535</v>
      </c>
    </row>
    <row r="493" spans="1:6" x14ac:dyDescent="0.35">
      <c r="A493" s="4">
        <v>51.9</v>
      </c>
      <c r="B493" s="4">
        <v>250</v>
      </c>
      <c r="C493" s="4">
        <v>51.903561286839818</v>
      </c>
      <c r="D493" s="4">
        <v>8.6740384658378911E-2</v>
      </c>
      <c r="E493" s="4">
        <v>0.10578878201906528</v>
      </c>
      <c r="F493" s="4">
        <v>-0.19241385423428514</v>
      </c>
    </row>
    <row r="494" spans="1:6" x14ac:dyDescent="0.35">
      <c r="A494" s="4">
        <v>52</v>
      </c>
      <c r="B494" s="4">
        <v>250</v>
      </c>
      <c r="C494" s="4">
        <v>52.002362924038025</v>
      </c>
      <c r="D494" s="4">
        <v>9.3331934517777076E-2</v>
      </c>
      <c r="E494" s="4">
        <v>0.11217867425691952</v>
      </c>
      <c r="F494" s="4">
        <v>-0.1917038662078564</v>
      </c>
    </row>
    <row r="495" spans="1:6" x14ac:dyDescent="0.35">
      <c r="A495" s="4">
        <v>52.1</v>
      </c>
      <c r="B495" s="4">
        <v>250</v>
      </c>
      <c r="C495" s="4">
        <v>52.102052456930679</v>
      </c>
      <c r="D495" s="4">
        <v>0.10027666414019309</v>
      </c>
      <c r="E495" s="4">
        <v>0.12353848267977097</v>
      </c>
      <c r="F495" s="4">
        <v>-0.1938338302871413</v>
      </c>
    </row>
    <row r="496" spans="1:6" x14ac:dyDescent="0.35">
      <c r="A496" s="4">
        <v>52.2</v>
      </c>
      <c r="B496" s="4">
        <v>250</v>
      </c>
      <c r="C496" s="4">
        <v>52.201291685176344</v>
      </c>
      <c r="D496" s="4">
        <v>0.10695694507595066</v>
      </c>
      <c r="E496" s="4">
        <v>0.12921838689119647</v>
      </c>
      <c r="F496" s="4">
        <v>-0.19667378239285405</v>
      </c>
    </row>
    <row r="497" spans="1:6" x14ac:dyDescent="0.35">
      <c r="A497" s="4">
        <v>52.3</v>
      </c>
      <c r="B497" s="4">
        <v>250</v>
      </c>
      <c r="C497" s="4">
        <v>52.301214911066353</v>
      </c>
      <c r="D497" s="4">
        <v>0.11498119839523749</v>
      </c>
      <c r="E497" s="4">
        <v>0.14057819531404792</v>
      </c>
      <c r="F497" s="4">
        <v>-0.20519363870999274</v>
      </c>
    </row>
    <row r="498" spans="1:6" x14ac:dyDescent="0.35">
      <c r="A498" s="4">
        <v>52.4</v>
      </c>
      <c r="B498" s="4">
        <v>250</v>
      </c>
      <c r="C498" s="4">
        <v>52.402266721233474</v>
      </c>
      <c r="D498" s="4">
        <v>0.12401815125936339</v>
      </c>
      <c r="E498" s="4">
        <v>0.16258782413332251</v>
      </c>
      <c r="F498" s="4">
        <v>-0.2002237225249951</v>
      </c>
    </row>
    <row r="499" spans="1:6" x14ac:dyDescent="0.35">
      <c r="A499" s="4">
        <v>52.5</v>
      </c>
      <c r="B499" s="4">
        <v>250</v>
      </c>
      <c r="C499" s="4">
        <v>52.501192340614786</v>
      </c>
      <c r="D499" s="4">
        <v>0.13430425079573041</v>
      </c>
      <c r="E499" s="4">
        <v>0.19666724940187663</v>
      </c>
      <c r="F499" s="4">
        <v>-0.2130035070007027</v>
      </c>
    </row>
    <row r="500" spans="1:6" x14ac:dyDescent="0.35">
      <c r="A500" s="4">
        <v>52.6</v>
      </c>
      <c r="B500" s="4">
        <v>250</v>
      </c>
      <c r="C500" s="4">
        <v>52.600854563827596</v>
      </c>
      <c r="D500" s="4">
        <v>0.14439002314512084</v>
      </c>
      <c r="E500" s="4">
        <v>0.19950720150758938</v>
      </c>
      <c r="F500" s="4">
        <v>-0.22010338726498524</v>
      </c>
    </row>
    <row r="501" spans="1:6" x14ac:dyDescent="0.35">
      <c r="A501" s="4">
        <v>52.7</v>
      </c>
      <c r="B501" s="4">
        <v>250</v>
      </c>
      <c r="C501" s="4">
        <v>52.702644850483694</v>
      </c>
      <c r="D501" s="4">
        <v>0.15379352576436864</v>
      </c>
      <c r="E501" s="4">
        <v>0.21654691414186633</v>
      </c>
      <c r="F501" s="4">
        <v>-0.21584345910641589</v>
      </c>
    </row>
    <row r="502" spans="1:6" x14ac:dyDescent="0.35">
      <c r="A502" s="4">
        <v>52.8</v>
      </c>
      <c r="B502" s="4">
        <v>250</v>
      </c>
      <c r="C502" s="4">
        <v>52.802798225220947</v>
      </c>
      <c r="D502" s="4">
        <v>0.16450633286144298</v>
      </c>
      <c r="E502" s="4">
        <v>0.24423644717256687</v>
      </c>
      <c r="F502" s="4">
        <v>-0.22365332739712629</v>
      </c>
    </row>
    <row r="503" spans="1:6" x14ac:dyDescent="0.35">
      <c r="A503" s="4">
        <v>52.9</v>
      </c>
      <c r="B503" s="4">
        <v>250</v>
      </c>
      <c r="C503" s="4">
        <v>52.90153124361288</v>
      </c>
      <c r="D503" s="4">
        <v>0.17683112810499144</v>
      </c>
      <c r="E503" s="4">
        <v>0.23216665072328735</v>
      </c>
      <c r="F503" s="4">
        <v>-0.23501313581997774</v>
      </c>
    </row>
    <row r="504" spans="1:6" x14ac:dyDescent="0.35">
      <c r="A504" s="4">
        <v>53</v>
      </c>
      <c r="B504" s="4">
        <v>250</v>
      </c>
      <c r="C504" s="4">
        <v>53.001780658009714</v>
      </c>
      <c r="D504" s="4">
        <v>0.1889048865926844</v>
      </c>
      <c r="E504" s="4">
        <v>0.25133632743684897</v>
      </c>
      <c r="F504" s="4">
        <v>-0.24921289634854149</v>
      </c>
    </row>
    <row r="505" spans="1:6" x14ac:dyDescent="0.35">
      <c r="A505" s="4">
        <v>53.1</v>
      </c>
      <c r="B505" s="4">
        <v>250</v>
      </c>
      <c r="C505" s="4">
        <v>53.102877814095535</v>
      </c>
      <c r="D505" s="4">
        <v>0.19986738016856781</v>
      </c>
      <c r="E505" s="4">
        <v>0.26127615980684382</v>
      </c>
      <c r="F505" s="4">
        <v>-0.25773275266568019</v>
      </c>
    </row>
    <row r="506" spans="1:6" x14ac:dyDescent="0.35">
      <c r="A506" s="4">
        <v>53.2</v>
      </c>
      <c r="B506" s="4">
        <v>250</v>
      </c>
      <c r="C506" s="4">
        <v>53.202318587336912</v>
      </c>
      <c r="D506" s="4">
        <v>0.21112237523591604</v>
      </c>
      <c r="E506" s="4">
        <v>0.26340612388612872</v>
      </c>
      <c r="F506" s="4">
        <v>-0.27264250122067268</v>
      </c>
    </row>
    <row r="507" spans="1:6" x14ac:dyDescent="0.35">
      <c r="A507" s="4">
        <v>53.3</v>
      </c>
      <c r="B507" s="4">
        <v>250</v>
      </c>
      <c r="C507" s="4">
        <v>53.302230174677582</v>
      </c>
      <c r="D507" s="4">
        <v>0.22147838124175767</v>
      </c>
      <c r="E507" s="4">
        <v>0.28754571678468777</v>
      </c>
      <c r="F507" s="4">
        <v>-0.28187234556423968</v>
      </c>
    </row>
    <row r="508" spans="1:6" x14ac:dyDescent="0.35">
      <c r="A508" s="4">
        <v>53.4</v>
      </c>
      <c r="B508" s="4">
        <v>250</v>
      </c>
      <c r="C508" s="4">
        <v>53.402320715727029</v>
      </c>
      <c r="D508" s="4">
        <v>0.23152433823424073</v>
      </c>
      <c r="E508" s="4">
        <v>0.27973584849397737</v>
      </c>
      <c r="F508" s="4">
        <v>-0.30104202227780108</v>
      </c>
    </row>
    <row r="509" spans="1:6" x14ac:dyDescent="0.35">
      <c r="A509" s="4">
        <v>53.5</v>
      </c>
      <c r="B509" s="4">
        <v>250</v>
      </c>
      <c r="C509" s="4">
        <v>53.501387341160928</v>
      </c>
      <c r="D509" s="4">
        <v>0.23649953757507558</v>
      </c>
      <c r="E509" s="4">
        <v>0.28825570481111606</v>
      </c>
      <c r="F509" s="4">
        <v>-0.30530195043637043</v>
      </c>
    </row>
    <row r="510" spans="1:6" x14ac:dyDescent="0.35">
      <c r="A510" s="4">
        <v>53.6</v>
      </c>
      <c r="B510" s="4">
        <v>250</v>
      </c>
      <c r="C510" s="4">
        <v>53.602750859789758</v>
      </c>
      <c r="D510" s="4">
        <v>0.24111962236967033</v>
      </c>
      <c r="E510" s="4">
        <v>0.28754571678468777</v>
      </c>
      <c r="F510" s="4">
        <v>-0.30956187859493978</v>
      </c>
    </row>
    <row r="511" spans="1:6" x14ac:dyDescent="0.35">
      <c r="A511" s="4">
        <v>53.7</v>
      </c>
      <c r="B511" s="4">
        <v>250</v>
      </c>
      <c r="C511" s="4">
        <v>53.703504249226647</v>
      </c>
      <c r="D511" s="4">
        <v>0.25049893765408121</v>
      </c>
      <c r="E511" s="4">
        <v>0.32162514205324189</v>
      </c>
      <c r="F511" s="4">
        <v>-0.32092168701779122</v>
      </c>
    </row>
    <row r="512" spans="1:6" x14ac:dyDescent="0.35">
      <c r="A512" s="4">
        <v>53.8</v>
      </c>
      <c r="B512" s="4">
        <v>250</v>
      </c>
      <c r="C512" s="4">
        <v>53.801028248752438</v>
      </c>
      <c r="D512" s="4">
        <v>0.25920680762190695</v>
      </c>
      <c r="E512" s="4">
        <v>0.30032550126039559</v>
      </c>
      <c r="F512" s="4">
        <v>-0.32447162714993227</v>
      </c>
    </row>
    <row r="513" spans="1:6" x14ac:dyDescent="0.35">
      <c r="A513" s="4">
        <v>53.9</v>
      </c>
      <c r="B513" s="4">
        <v>250</v>
      </c>
      <c r="C513" s="4">
        <v>53.902260545765564</v>
      </c>
      <c r="D513" s="4">
        <v>0.26593692476096964</v>
      </c>
      <c r="E513" s="4">
        <v>0.32659505823823931</v>
      </c>
      <c r="F513" s="4">
        <v>-0.33512144754635542</v>
      </c>
    </row>
    <row r="514" spans="1:6" x14ac:dyDescent="0.35">
      <c r="A514" s="4">
        <v>54</v>
      </c>
      <c r="B514" s="4">
        <v>250</v>
      </c>
      <c r="C514" s="4">
        <v>54.001566612362012</v>
      </c>
      <c r="D514" s="4">
        <v>0.27222459536593979</v>
      </c>
      <c r="E514" s="4">
        <v>0.31665522586824446</v>
      </c>
      <c r="F514" s="4">
        <v>-0.33086151938778607</v>
      </c>
    </row>
    <row r="515" spans="1:6" x14ac:dyDescent="0.35">
      <c r="A515" s="4">
        <v>54.1</v>
      </c>
      <c r="B515" s="4">
        <v>250</v>
      </c>
      <c r="C515" s="4">
        <v>54.102783491019856</v>
      </c>
      <c r="D515" s="4">
        <v>0.27639609325121051</v>
      </c>
      <c r="E515" s="4">
        <v>0.32446509415895486</v>
      </c>
      <c r="F515" s="4">
        <v>-0.34648125596920687</v>
      </c>
    </row>
    <row r="516" spans="1:6" x14ac:dyDescent="0.35">
      <c r="A516" s="4">
        <v>54.2</v>
      </c>
      <c r="B516" s="4">
        <v>250</v>
      </c>
      <c r="C516" s="4">
        <v>54.202612086858345</v>
      </c>
      <c r="D516" s="4">
        <v>0.28038081719005509</v>
      </c>
      <c r="E516" s="4">
        <v>0.33156497442323696</v>
      </c>
      <c r="F516" s="4">
        <v>-0.35145117215420407</v>
      </c>
    </row>
    <row r="517" spans="1:6" x14ac:dyDescent="0.35">
      <c r="A517" s="4">
        <v>54.3</v>
      </c>
      <c r="B517" s="4">
        <v>250</v>
      </c>
      <c r="C517" s="4">
        <v>54.301933525163086</v>
      </c>
      <c r="D517" s="4">
        <v>0.28323442684051797</v>
      </c>
      <c r="E517" s="4">
        <v>0.32588507021181123</v>
      </c>
      <c r="F517" s="4">
        <v>-0.35855105241848662</v>
      </c>
    </row>
    <row r="518" spans="1:6" x14ac:dyDescent="0.35">
      <c r="A518" s="4">
        <v>54.4</v>
      </c>
      <c r="B518" s="4">
        <v>250</v>
      </c>
      <c r="C518" s="4">
        <v>54.402432725240054</v>
      </c>
      <c r="D518" s="4">
        <v>0.28532177759569211</v>
      </c>
      <c r="E518" s="4">
        <v>0.33014499837038058</v>
      </c>
      <c r="F518" s="4">
        <v>-0.35855105241848662</v>
      </c>
    </row>
    <row r="519" spans="1:6" x14ac:dyDescent="0.35">
      <c r="A519" s="4">
        <v>54.5</v>
      </c>
      <c r="B519" s="4">
        <v>250</v>
      </c>
      <c r="C519" s="4">
        <v>54.502540778180922</v>
      </c>
      <c r="D519" s="4">
        <v>0.28771894850263197</v>
      </c>
      <c r="E519" s="4">
        <v>0.33227496244966503</v>
      </c>
      <c r="F519" s="4">
        <v>-0.36565093268276871</v>
      </c>
    </row>
    <row r="520" spans="1:6" x14ac:dyDescent="0.35">
      <c r="A520" s="4">
        <v>54.6</v>
      </c>
      <c r="B520" s="4">
        <v>250</v>
      </c>
      <c r="C520" s="4">
        <v>54.601908794856115</v>
      </c>
      <c r="D520" s="4">
        <v>0.28943146675624576</v>
      </c>
      <c r="E520" s="4">
        <v>0.33298495047609333</v>
      </c>
      <c r="F520" s="4">
        <v>-0.36139100452419892</v>
      </c>
    </row>
    <row r="521" spans="1:6" x14ac:dyDescent="0.35">
      <c r="A521" s="4">
        <v>54.7</v>
      </c>
      <c r="B521" s="4">
        <v>250</v>
      </c>
      <c r="C521" s="4">
        <v>54.701709957741578</v>
      </c>
      <c r="D521" s="4">
        <v>0.28955278136301071</v>
      </c>
      <c r="E521" s="4">
        <v>0.32943501034395228</v>
      </c>
      <c r="F521" s="4">
        <v>-0.35855105241848662</v>
      </c>
    </row>
    <row r="522" spans="1:6" x14ac:dyDescent="0.35">
      <c r="A522" s="4">
        <v>54.8</v>
      </c>
      <c r="B522" s="4">
        <v>250</v>
      </c>
      <c r="C522" s="4">
        <v>54.802951153804152</v>
      </c>
      <c r="D522" s="4">
        <v>0.28918436449473561</v>
      </c>
      <c r="E522" s="4">
        <v>0.32943501034395228</v>
      </c>
      <c r="F522" s="4">
        <v>-0.36991086084133762</v>
      </c>
    </row>
    <row r="523" spans="1:6" x14ac:dyDescent="0.35">
      <c r="A523" s="4">
        <v>54.9</v>
      </c>
      <c r="B523" s="4">
        <v>250</v>
      </c>
      <c r="C523" s="4">
        <v>54.901191712318891</v>
      </c>
      <c r="D523" s="4">
        <v>0.28876955507484781</v>
      </c>
      <c r="E523" s="4">
        <v>0.32233513007967018</v>
      </c>
      <c r="F523" s="4">
        <v>-0.36068101649777107</v>
      </c>
    </row>
    <row r="524" spans="1:6" x14ac:dyDescent="0.35">
      <c r="A524" s="4">
        <v>55</v>
      </c>
      <c r="B524" s="4">
        <v>250</v>
      </c>
      <c r="C524" s="4">
        <v>55.001402208572763</v>
      </c>
      <c r="D524" s="4">
        <v>0.28822411023893807</v>
      </c>
      <c r="E524" s="4">
        <v>0.32517508218538294</v>
      </c>
      <c r="F524" s="4">
        <v>-0.37062084886776636</v>
      </c>
    </row>
    <row r="525" spans="1:6" x14ac:dyDescent="0.35">
      <c r="A525" s="4">
        <v>55.1</v>
      </c>
      <c r="B525" s="4">
        <v>250</v>
      </c>
      <c r="C525" s="4">
        <v>55.102425962716339</v>
      </c>
      <c r="D525" s="4">
        <v>0.28596283663858679</v>
      </c>
      <c r="E525" s="4">
        <v>0.32233513007967018</v>
      </c>
      <c r="F525" s="4">
        <v>-0.36281098057705552</v>
      </c>
    </row>
    <row r="526" spans="1:6" x14ac:dyDescent="0.35">
      <c r="A526" s="4">
        <v>55.2</v>
      </c>
      <c r="B526" s="4">
        <v>250</v>
      </c>
      <c r="C526" s="4">
        <v>55.202189809036575</v>
      </c>
      <c r="D526" s="4">
        <v>0.28384869788683653</v>
      </c>
      <c r="E526" s="4">
        <v>0.31239529770967511</v>
      </c>
      <c r="F526" s="4">
        <v>-0.36494094465634042</v>
      </c>
    </row>
    <row r="527" spans="1:6" x14ac:dyDescent="0.35">
      <c r="A527" s="4">
        <v>55.3</v>
      </c>
      <c r="B527" s="4">
        <v>250</v>
      </c>
      <c r="C527" s="4">
        <v>55.302062689956756</v>
      </c>
      <c r="D527" s="4">
        <v>0.28202882251620193</v>
      </c>
      <c r="E527" s="4">
        <v>0.31239529770967511</v>
      </c>
      <c r="F527" s="4">
        <v>-0.36778089676205317</v>
      </c>
    </row>
    <row r="528" spans="1:6" x14ac:dyDescent="0.35">
      <c r="A528" s="4">
        <v>55.4</v>
      </c>
      <c r="B528" s="4">
        <v>250</v>
      </c>
      <c r="C528" s="4">
        <v>55.401548202354427</v>
      </c>
      <c r="D528" s="4">
        <v>0.27881129062183674</v>
      </c>
      <c r="E528" s="4">
        <v>0.31168530968324704</v>
      </c>
      <c r="F528" s="4">
        <v>-0.35287114820706111</v>
      </c>
    </row>
    <row r="529" spans="1:6" x14ac:dyDescent="0.35">
      <c r="A529" s="4">
        <v>55.5</v>
      </c>
      <c r="B529" s="4">
        <v>250</v>
      </c>
      <c r="C529" s="4">
        <v>55.501667781861308</v>
      </c>
      <c r="D529" s="4">
        <v>0.27497883080503799</v>
      </c>
      <c r="E529" s="4">
        <v>0.31949517797395743</v>
      </c>
      <c r="F529" s="4">
        <v>-0.35145117215420407</v>
      </c>
    </row>
    <row r="530" spans="1:6" x14ac:dyDescent="0.35">
      <c r="A530" s="4">
        <v>55.6</v>
      </c>
      <c r="B530" s="4">
        <v>250</v>
      </c>
      <c r="C530" s="4">
        <v>55.602893633975526</v>
      </c>
      <c r="D530" s="4">
        <v>0.27084049914669256</v>
      </c>
      <c r="E530" s="4">
        <v>0.32233513007967018</v>
      </c>
      <c r="F530" s="4">
        <v>-0.34435129188992242</v>
      </c>
    </row>
    <row r="531" spans="1:6" x14ac:dyDescent="0.35">
      <c r="A531" s="4">
        <v>55.7</v>
      </c>
      <c r="B531" s="4">
        <v>250</v>
      </c>
      <c r="C531" s="4">
        <v>55.701454794166366</v>
      </c>
      <c r="D531" s="4">
        <v>0.26756932420953977</v>
      </c>
      <c r="E531" s="4">
        <v>0.30387544139253664</v>
      </c>
      <c r="F531" s="4">
        <v>-0.32731157925564502</v>
      </c>
    </row>
    <row r="532" spans="1:6" x14ac:dyDescent="0.35">
      <c r="A532" s="4">
        <v>55.8</v>
      </c>
      <c r="B532" s="4">
        <v>250</v>
      </c>
      <c r="C532" s="4">
        <v>55.802783925691735</v>
      </c>
      <c r="D532" s="4">
        <v>0.26299482798430573</v>
      </c>
      <c r="E532" s="4">
        <v>0.30245546533968004</v>
      </c>
      <c r="F532" s="4">
        <v>-0.32731157925564502</v>
      </c>
    </row>
    <row r="533" spans="1:6" x14ac:dyDescent="0.35">
      <c r="A533" s="4">
        <v>55.9</v>
      </c>
      <c r="B533" s="4">
        <v>250</v>
      </c>
      <c r="C533" s="4">
        <v>55.902005654588002</v>
      </c>
      <c r="D533" s="4">
        <v>0.25859001078241689</v>
      </c>
      <c r="E533" s="4">
        <v>0.30245546533968004</v>
      </c>
      <c r="F533" s="4">
        <v>-0.31382180675350912</v>
      </c>
    </row>
    <row r="534" spans="1:6" x14ac:dyDescent="0.35">
      <c r="A534" s="4">
        <v>56</v>
      </c>
      <c r="B534" s="4">
        <v>250</v>
      </c>
      <c r="C534" s="4">
        <v>56.00179043928469</v>
      </c>
      <c r="D534" s="4">
        <v>0.25441967019392936</v>
      </c>
      <c r="E534" s="4">
        <v>0.31310528573610319</v>
      </c>
      <c r="F534" s="4">
        <v>-0.31950171096493507</v>
      </c>
    </row>
    <row r="535" spans="1:6" x14ac:dyDescent="0.35">
      <c r="A535" s="4">
        <v>56.1</v>
      </c>
      <c r="B535" s="4">
        <v>250</v>
      </c>
      <c r="C535" s="4">
        <v>56.102013651983299</v>
      </c>
      <c r="D535" s="4">
        <v>0.24981574354895381</v>
      </c>
      <c r="E535" s="4">
        <v>0.29890552520753921</v>
      </c>
      <c r="F535" s="4">
        <v>-0.32092168701779122</v>
      </c>
    </row>
    <row r="536" spans="1:6" x14ac:dyDescent="0.35">
      <c r="A536" s="4">
        <v>56.2</v>
      </c>
      <c r="B536" s="4">
        <v>250</v>
      </c>
      <c r="C536" s="4">
        <v>56.202452745988062</v>
      </c>
      <c r="D536" s="4">
        <v>0.24499849199549978</v>
      </c>
      <c r="E536" s="4">
        <v>0.30387544139253664</v>
      </c>
      <c r="F536" s="4">
        <v>-0.30672192648922658</v>
      </c>
    </row>
    <row r="537" spans="1:6" x14ac:dyDescent="0.35">
      <c r="A537" s="4">
        <v>56.3</v>
      </c>
      <c r="B537" s="4">
        <v>250</v>
      </c>
      <c r="C537" s="4">
        <v>56.301847480625419</v>
      </c>
      <c r="D537" s="4">
        <v>0.23953006521063369</v>
      </c>
      <c r="E537" s="4">
        <v>0.29393560902254179</v>
      </c>
      <c r="F537" s="4">
        <v>-0.30672192648922658</v>
      </c>
    </row>
    <row r="538" spans="1:6" x14ac:dyDescent="0.35">
      <c r="A538" s="4">
        <v>56.4</v>
      </c>
      <c r="B538" s="4">
        <v>250</v>
      </c>
      <c r="C538" s="4">
        <v>56.401794826468389</v>
      </c>
      <c r="D538" s="4">
        <v>0.23392506932848167</v>
      </c>
      <c r="E538" s="4">
        <v>0.28328578862611864</v>
      </c>
      <c r="F538" s="4">
        <v>-0.30104202227780108</v>
      </c>
    </row>
    <row r="539" spans="1:6" x14ac:dyDescent="0.35">
      <c r="A539" s="4">
        <v>56.5</v>
      </c>
      <c r="B539" s="4">
        <v>250</v>
      </c>
      <c r="C539" s="4">
        <v>56.501961573883236</v>
      </c>
      <c r="D539" s="4">
        <v>0.22886794096161933</v>
      </c>
      <c r="E539" s="4">
        <v>0.28967568086397244</v>
      </c>
      <c r="F539" s="4">
        <v>-0.29607210609280388</v>
      </c>
    </row>
    <row r="540" spans="1:6" x14ac:dyDescent="0.35">
      <c r="A540" s="4">
        <v>56.6</v>
      </c>
      <c r="B540" s="4">
        <v>250</v>
      </c>
      <c r="C540" s="4">
        <v>56.602357349750676</v>
      </c>
      <c r="D540" s="4">
        <v>0.2234204239922174</v>
      </c>
      <c r="E540" s="4">
        <v>0.26340612388612872</v>
      </c>
      <c r="F540" s="4">
        <v>-0.28684226174923733</v>
      </c>
    </row>
    <row r="541" spans="1:6" x14ac:dyDescent="0.35">
      <c r="A541" s="4">
        <v>56.7</v>
      </c>
      <c r="B541" s="4">
        <v>250</v>
      </c>
      <c r="C541" s="4">
        <v>56.702190736276876</v>
      </c>
      <c r="D541" s="4">
        <v>0.21777577809348614</v>
      </c>
      <c r="E541" s="4">
        <v>0.27263596822969549</v>
      </c>
      <c r="F541" s="4">
        <v>-0.28471229766995243</v>
      </c>
    </row>
    <row r="542" spans="1:6" x14ac:dyDescent="0.35">
      <c r="A542" s="4">
        <v>56.8</v>
      </c>
      <c r="B542" s="4">
        <v>250</v>
      </c>
      <c r="C542" s="4">
        <v>56.801907549828023</v>
      </c>
      <c r="D542" s="4">
        <v>0.21289545109519675</v>
      </c>
      <c r="E542" s="4">
        <v>0.25417627954256172</v>
      </c>
      <c r="F542" s="4">
        <v>-0.27903239345852648</v>
      </c>
    </row>
    <row r="543" spans="1:6" x14ac:dyDescent="0.35">
      <c r="A543" s="4">
        <v>56.9</v>
      </c>
      <c r="B543" s="4">
        <v>250</v>
      </c>
      <c r="C543" s="4">
        <v>56.903016820460309</v>
      </c>
      <c r="D543" s="4">
        <v>0.20806441249148766</v>
      </c>
      <c r="E543" s="4">
        <v>0.24565642322542325</v>
      </c>
      <c r="F543" s="4">
        <v>-0.28400230964352413</v>
      </c>
    </row>
    <row r="544" spans="1:6" x14ac:dyDescent="0.35">
      <c r="A544" s="4">
        <v>57</v>
      </c>
      <c r="B544" s="4">
        <v>250</v>
      </c>
      <c r="C544" s="4">
        <v>57.000813441682077</v>
      </c>
      <c r="D544" s="4">
        <v>0.20308185107640198</v>
      </c>
      <c r="E544" s="4">
        <v>0.24494643519899495</v>
      </c>
      <c r="F544" s="4">
        <v>-0.27690242937924159</v>
      </c>
    </row>
    <row r="545" spans="1:6" x14ac:dyDescent="0.35">
      <c r="A545" s="4">
        <v>57.1</v>
      </c>
      <c r="B545" s="4">
        <v>250</v>
      </c>
      <c r="C545" s="4">
        <v>57.103105866202888</v>
      </c>
      <c r="D545" s="4">
        <v>0.19744275335781208</v>
      </c>
      <c r="E545" s="4">
        <v>0.23926653098756945</v>
      </c>
      <c r="F545" s="4">
        <v>-0.26696259700924718</v>
      </c>
    </row>
    <row r="546" spans="1:6" x14ac:dyDescent="0.35">
      <c r="A546" s="4">
        <v>57.2</v>
      </c>
      <c r="B546" s="4">
        <v>250</v>
      </c>
      <c r="C546" s="4">
        <v>57.202590440117135</v>
      </c>
      <c r="D546" s="4">
        <v>0.19217549845175591</v>
      </c>
      <c r="E546" s="4">
        <v>0.24423644717256687</v>
      </c>
      <c r="F546" s="4">
        <v>-0.26199268082424998</v>
      </c>
    </row>
    <row r="547" spans="1:6" x14ac:dyDescent="0.35">
      <c r="A547" s="4">
        <v>57.3</v>
      </c>
      <c r="B547" s="4">
        <v>250</v>
      </c>
      <c r="C547" s="4">
        <v>57.302418632032058</v>
      </c>
      <c r="D547" s="4">
        <v>0.18794149133214422</v>
      </c>
      <c r="E547" s="4">
        <v>0.22364679440614865</v>
      </c>
      <c r="F547" s="4">
        <v>-0.25773275266568019</v>
      </c>
    </row>
    <row r="548" spans="1:6" x14ac:dyDescent="0.35">
      <c r="A548" s="4">
        <v>57.4</v>
      </c>
      <c r="B548" s="4">
        <v>250</v>
      </c>
      <c r="C548" s="4">
        <v>57.402262620914122</v>
      </c>
      <c r="D548" s="4">
        <v>0.18393409976539205</v>
      </c>
      <c r="E548" s="4">
        <v>0.22364679440614865</v>
      </c>
      <c r="F548" s="4">
        <v>-0.26554262095639058</v>
      </c>
    </row>
    <row r="549" spans="1:6" x14ac:dyDescent="0.35">
      <c r="A549" s="4">
        <v>57.5</v>
      </c>
      <c r="B549" s="4">
        <v>250</v>
      </c>
      <c r="C549" s="4">
        <v>57.502274695163251</v>
      </c>
      <c r="D549" s="4">
        <v>0.17992131128882763</v>
      </c>
      <c r="E549" s="4">
        <v>0.2200968542740076</v>
      </c>
      <c r="F549" s="4">
        <v>-0.25489280055996744</v>
      </c>
    </row>
    <row r="550" spans="1:6" x14ac:dyDescent="0.35">
      <c r="A550" s="4">
        <v>57.6</v>
      </c>
      <c r="B550" s="4">
        <v>250</v>
      </c>
      <c r="C550" s="4">
        <v>57.601980000963231</v>
      </c>
      <c r="D550" s="4">
        <v>0.17553443752235026</v>
      </c>
      <c r="E550" s="4">
        <v>0.21441695006258188</v>
      </c>
      <c r="F550" s="4">
        <v>-0.24708293226925748</v>
      </c>
    </row>
    <row r="551" spans="1:6" x14ac:dyDescent="0.35">
      <c r="A551" s="4">
        <v>57.7</v>
      </c>
      <c r="B551" s="4">
        <v>250</v>
      </c>
      <c r="C551" s="4">
        <v>57.702614918943326</v>
      </c>
      <c r="D551" s="4">
        <v>0.17156774706530581</v>
      </c>
      <c r="E551" s="4">
        <v>0.22364679440614865</v>
      </c>
      <c r="F551" s="4">
        <v>-0.25063287240139853</v>
      </c>
    </row>
    <row r="552" spans="1:6" x14ac:dyDescent="0.35">
      <c r="A552" s="4">
        <v>57.8</v>
      </c>
      <c r="B552" s="4">
        <v>250</v>
      </c>
      <c r="C552" s="4">
        <v>57.80297579932315</v>
      </c>
      <c r="D552" s="4">
        <v>0.16683505691829537</v>
      </c>
      <c r="E552" s="4">
        <v>0.21015702190401253</v>
      </c>
      <c r="F552" s="4">
        <v>-0.23998305200497494</v>
      </c>
    </row>
    <row r="553" spans="1:6" x14ac:dyDescent="0.35">
      <c r="A553" s="4">
        <v>57.9</v>
      </c>
      <c r="B553" s="4">
        <v>250</v>
      </c>
      <c r="C553" s="4">
        <v>57.902942960356924</v>
      </c>
      <c r="D553" s="4">
        <v>0.16223788552229773</v>
      </c>
      <c r="E553" s="4">
        <v>0.20447711769258703</v>
      </c>
      <c r="F553" s="4">
        <v>-0.24779292029568534</v>
      </c>
    </row>
    <row r="554" spans="1:6" x14ac:dyDescent="0.35">
      <c r="A554" s="4">
        <v>58</v>
      </c>
      <c r="B554" s="4">
        <v>250</v>
      </c>
      <c r="C554" s="4">
        <v>58.002616549396095</v>
      </c>
      <c r="D554" s="4">
        <v>0.1575377188284626</v>
      </c>
      <c r="E554" s="4">
        <v>0.19879721348116131</v>
      </c>
      <c r="F554" s="4">
        <v>-0.23359315976712114</v>
      </c>
    </row>
    <row r="555" spans="1:6" x14ac:dyDescent="0.35">
      <c r="A555" s="4">
        <v>58.1</v>
      </c>
      <c r="B555" s="4">
        <v>250</v>
      </c>
      <c r="C555" s="4">
        <v>58.102004459054484</v>
      </c>
      <c r="D555" s="4">
        <v>0.15241439249231931</v>
      </c>
      <c r="E555" s="4">
        <v>0.20305714163973065</v>
      </c>
      <c r="F555" s="4">
        <v>-0.22507330344998244</v>
      </c>
    </row>
    <row r="556" spans="1:6" x14ac:dyDescent="0.35">
      <c r="A556" s="4">
        <v>58.2</v>
      </c>
      <c r="B556" s="4">
        <v>250</v>
      </c>
      <c r="C556" s="4">
        <v>58.202621238663319</v>
      </c>
      <c r="D556" s="4">
        <v>0.14833587675482085</v>
      </c>
      <c r="E556" s="4">
        <v>0.19737723742830493</v>
      </c>
      <c r="F556" s="4">
        <v>-0.22507330344998244</v>
      </c>
    </row>
    <row r="557" spans="1:6" x14ac:dyDescent="0.35">
      <c r="A557" s="4">
        <v>58.3</v>
      </c>
      <c r="B557" s="4">
        <v>250</v>
      </c>
      <c r="C557" s="4">
        <v>58.302993701988015</v>
      </c>
      <c r="D557" s="4">
        <v>0.14348156618142097</v>
      </c>
      <c r="E557" s="4">
        <v>0.20305714163973065</v>
      </c>
      <c r="F557" s="4">
        <v>-0.21371349502713144</v>
      </c>
    </row>
    <row r="558" spans="1:6" x14ac:dyDescent="0.35">
      <c r="A558" s="4">
        <v>58.4</v>
      </c>
      <c r="B558" s="4">
        <v>250</v>
      </c>
      <c r="C558" s="4">
        <v>58.402746877475956</v>
      </c>
      <c r="D558" s="4">
        <v>0.13920523820596517</v>
      </c>
      <c r="E558" s="4">
        <v>0.18956736913759453</v>
      </c>
      <c r="F558" s="4">
        <v>-0.21584345910641589</v>
      </c>
    </row>
    <row r="559" spans="1:6" x14ac:dyDescent="0.35">
      <c r="A559" s="4">
        <v>58.5</v>
      </c>
      <c r="B559" s="4">
        <v>250</v>
      </c>
      <c r="C559" s="4">
        <v>58.502288270164335</v>
      </c>
      <c r="D559" s="4">
        <v>0.13540694657664779</v>
      </c>
      <c r="E559" s="4">
        <v>0.20021718953401768</v>
      </c>
      <c r="F559" s="4">
        <v>-0.20306367463070785</v>
      </c>
    </row>
    <row r="560" spans="1:6" x14ac:dyDescent="0.35">
      <c r="A560" s="4">
        <v>58.6</v>
      </c>
      <c r="B560" s="4">
        <v>250</v>
      </c>
      <c r="C560" s="4">
        <v>58.601294069755205</v>
      </c>
      <c r="D560" s="4">
        <v>0.13165679769885522</v>
      </c>
      <c r="E560" s="4">
        <v>0.18743740505830986</v>
      </c>
      <c r="F560" s="4">
        <v>-0.21087354292141869</v>
      </c>
    </row>
    <row r="561" spans="1:6" x14ac:dyDescent="0.35">
      <c r="A561" s="4">
        <v>58.7</v>
      </c>
      <c r="B561" s="4">
        <v>250</v>
      </c>
      <c r="C561" s="4">
        <v>58.702195840165999</v>
      </c>
      <c r="D561" s="4">
        <v>0.12814554341439302</v>
      </c>
      <c r="E561" s="4">
        <v>0.20092717756044576</v>
      </c>
      <c r="F561" s="4">
        <v>-0.20448365068356489</v>
      </c>
    </row>
    <row r="562" spans="1:6" x14ac:dyDescent="0.35">
      <c r="A562" s="4">
        <v>58.8</v>
      </c>
      <c r="B562" s="4">
        <v>250</v>
      </c>
      <c r="C562" s="4">
        <v>58.800534041591661</v>
      </c>
      <c r="D562" s="4">
        <v>0.1247421591357355</v>
      </c>
      <c r="E562" s="4">
        <v>0.17820756071474309</v>
      </c>
      <c r="F562" s="4">
        <v>-0.18957390212857239</v>
      </c>
    </row>
    <row r="563" spans="1:6" x14ac:dyDescent="0.35">
      <c r="A563" s="4">
        <v>58.9</v>
      </c>
      <c r="B563" s="4">
        <v>250</v>
      </c>
      <c r="C563" s="4">
        <v>58.901888839957756</v>
      </c>
      <c r="D563" s="4">
        <v>0.12050826461940356</v>
      </c>
      <c r="E563" s="4">
        <v>0.17749757268831501</v>
      </c>
      <c r="F563" s="4">
        <v>-0.18886391410214365</v>
      </c>
    </row>
    <row r="564" spans="1:6" x14ac:dyDescent="0.35">
      <c r="A564" s="4">
        <v>59</v>
      </c>
      <c r="B564" s="4">
        <v>250</v>
      </c>
      <c r="C564" s="4">
        <v>59.000416091963558</v>
      </c>
      <c r="D564" s="4">
        <v>0.11752114263826649</v>
      </c>
      <c r="E564" s="4">
        <v>0.18459745295259689</v>
      </c>
      <c r="F564" s="4">
        <v>-0.18460398594357474</v>
      </c>
    </row>
    <row r="565" spans="1:6" x14ac:dyDescent="0.35">
      <c r="A565" s="4">
        <v>59.1</v>
      </c>
      <c r="B565" s="4">
        <v>250</v>
      </c>
      <c r="C565" s="4">
        <v>59.104094714071664</v>
      </c>
      <c r="D565" s="4">
        <v>0.11325141665374808</v>
      </c>
      <c r="E565" s="4">
        <v>0.18601742900545326</v>
      </c>
      <c r="F565" s="4">
        <v>-0.17395416554715115</v>
      </c>
    </row>
    <row r="566" spans="1:6" x14ac:dyDescent="0.35">
      <c r="A566" s="4">
        <v>59.2</v>
      </c>
      <c r="B566" s="4">
        <v>250</v>
      </c>
      <c r="C566" s="4">
        <v>59.202423411988903</v>
      </c>
      <c r="D566" s="4">
        <v>0.10985460986521606</v>
      </c>
      <c r="E566" s="4">
        <v>0.17678758466188671</v>
      </c>
      <c r="F566" s="4">
        <v>-0.1704042254150101</v>
      </c>
    </row>
    <row r="567" spans="1:6" x14ac:dyDescent="0.35">
      <c r="A567" s="4">
        <v>59.3</v>
      </c>
      <c r="B567" s="4">
        <v>250</v>
      </c>
      <c r="C567" s="4">
        <v>59.302119034853696</v>
      </c>
      <c r="D567" s="4">
        <v>0.10746969832234593</v>
      </c>
      <c r="E567" s="4">
        <v>0.17607759663545863</v>
      </c>
      <c r="F567" s="4">
        <v>-0.16898424936215395</v>
      </c>
    </row>
    <row r="568" spans="1:6" x14ac:dyDescent="0.35">
      <c r="A568" s="4">
        <v>59.4</v>
      </c>
      <c r="B568" s="4">
        <v>250</v>
      </c>
      <c r="C568" s="4">
        <v>59.402765644775066</v>
      </c>
      <c r="D568" s="4">
        <v>0.10417615755458118</v>
      </c>
      <c r="E568" s="4">
        <v>0.17394763255617374</v>
      </c>
      <c r="F568" s="4">
        <v>-0.15904441699215865</v>
      </c>
    </row>
    <row r="569" spans="1:6" x14ac:dyDescent="0.35">
      <c r="A569" s="4">
        <v>59.5</v>
      </c>
      <c r="B569" s="4">
        <v>250</v>
      </c>
      <c r="C569" s="4">
        <v>59.503054376408492</v>
      </c>
      <c r="D569" s="4">
        <v>0.10141443305896314</v>
      </c>
      <c r="E569" s="4">
        <v>0.18388746492616881</v>
      </c>
      <c r="F569" s="4">
        <v>-0.15833442896573036</v>
      </c>
    </row>
    <row r="570" spans="1:6" x14ac:dyDescent="0.35">
      <c r="A570" s="4">
        <v>59.6</v>
      </c>
      <c r="B570" s="4">
        <v>250</v>
      </c>
      <c r="C570" s="4">
        <v>59.602656293922784</v>
      </c>
      <c r="D570" s="4">
        <v>9.8333126040871327E-2</v>
      </c>
      <c r="E570" s="4">
        <v>0.16755774031831994</v>
      </c>
      <c r="F570" s="4">
        <v>-0.14768460856930765</v>
      </c>
    </row>
    <row r="571" spans="1:6" x14ac:dyDescent="0.35">
      <c r="A571" s="4">
        <v>59.7</v>
      </c>
      <c r="B571" s="4">
        <v>250</v>
      </c>
      <c r="C571" s="4">
        <v>59.701979005359071</v>
      </c>
      <c r="D571" s="4">
        <v>9.5230964863416812E-2</v>
      </c>
      <c r="E571" s="4">
        <v>0.16400780018617889</v>
      </c>
      <c r="F571" s="4">
        <v>-0.13703478817288406</v>
      </c>
    </row>
    <row r="572" spans="1:6" x14ac:dyDescent="0.35">
      <c r="A572" s="4">
        <v>59.8</v>
      </c>
      <c r="B572" s="4">
        <v>250</v>
      </c>
      <c r="C572" s="4">
        <v>59.801963279815723</v>
      </c>
      <c r="D572" s="4">
        <v>9.24790035311642E-2</v>
      </c>
      <c r="E572" s="4">
        <v>0.16258782413332251</v>
      </c>
      <c r="F572" s="4">
        <v>-0.13774477619931236</v>
      </c>
    </row>
    <row r="573" spans="1:6" x14ac:dyDescent="0.35">
      <c r="A573" s="4">
        <v>59.9</v>
      </c>
      <c r="B573" s="4">
        <v>250</v>
      </c>
      <c r="C573" s="4">
        <v>59.902110832421279</v>
      </c>
      <c r="D573" s="4">
        <v>8.9567963961720259E-2</v>
      </c>
      <c r="E573" s="4">
        <v>0.16471778821260696</v>
      </c>
      <c r="F573" s="4">
        <v>-0.12638496777646135</v>
      </c>
    </row>
    <row r="574" spans="1:6" x14ac:dyDescent="0.35">
      <c r="A574" s="4">
        <v>60</v>
      </c>
      <c r="B574" s="4">
        <v>250</v>
      </c>
      <c r="C574" s="4">
        <v>60.002412562879819</v>
      </c>
      <c r="D574" s="4">
        <v>8.7279458469048554E-2</v>
      </c>
      <c r="E574" s="4">
        <v>0.17394763255617374</v>
      </c>
      <c r="F574" s="4">
        <v>-0.12922491988217411</v>
      </c>
    </row>
    <row r="575" spans="1:6" x14ac:dyDescent="0.35">
      <c r="A575" s="4">
        <v>60.1</v>
      </c>
      <c r="B575" s="4">
        <v>250</v>
      </c>
      <c r="C575" s="4">
        <v>60.102510872142219</v>
      </c>
      <c r="D575" s="4">
        <v>8.5201426050992013E-2</v>
      </c>
      <c r="E575" s="4">
        <v>0.15335797978975574</v>
      </c>
      <c r="F575" s="4">
        <v>-0.12283502764431986</v>
      </c>
    </row>
    <row r="576" spans="1:6" x14ac:dyDescent="0.35">
      <c r="A576" s="4">
        <v>60.2</v>
      </c>
      <c r="B576" s="4">
        <v>250</v>
      </c>
      <c r="C576" s="4">
        <v>60.202518085297861</v>
      </c>
      <c r="D576" s="4">
        <v>8.3536685940370364E-2</v>
      </c>
      <c r="E576" s="4">
        <v>0.16187783610689421</v>
      </c>
      <c r="F576" s="4">
        <v>-0.12070506356503541</v>
      </c>
    </row>
    <row r="577" spans="1:6" x14ac:dyDescent="0.35">
      <c r="A577" s="4">
        <v>60.3</v>
      </c>
      <c r="B577" s="4">
        <v>250</v>
      </c>
      <c r="C577" s="4">
        <v>60.301363940704199</v>
      </c>
      <c r="D577" s="4">
        <v>8.1394232570701053E-2</v>
      </c>
      <c r="E577" s="4">
        <v>0.15903788400118124</v>
      </c>
      <c r="F577" s="4">
        <v>-0.12283502764431986</v>
      </c>
    </row>
    <row r="578" spans="1:6" x14ac:dyDescent="0.35">
      <c r="A578" s="4">
        <v>60.4</v>
      </c>
      <c r="B578" s="4">
        <v>250</v>
      </c>
      <c r="C578" s="4">
        <v>60.402303378164873</v>
      </c>
      <c r="D578" s="4">
        <v>7.9670608011260913E-2</v>
      </c>
      <c r="E578" s="4">
        <v>0.15335797978975574</v>
      </c>
      <c r="F578" s="4">
        <v>-0.12212503961789156</v>
      </c>
    </row>
    <row r="579" spans="1:6" x14ac:dyDescent="0.35">
      <c r="A579" s="4">
        <v>60.5</v>
      </c>
      <c r="B579" s="4">
        <v>250</v>
      </c>
      <c r="C579" s="4">
        <v>60.502070504242205</v>
      </c>
      <c r="D579" s="4">
        <v>7.7158633866625359E-2</v>
      </c>
      <c r="E579" s="4">
        <v>0.15122801571047106</v>
      </c>
      <c r="F579" s="4">
        <v>-0.12496499172360476</v>
      </c>
    </row>
    <row r="580" spans="1:6" x14ac:dyDescent="0.35">
      <c r="A580" s="4">
        <v>60.6</v>
      </c>
      <c r="B580" s="4">
        <v>250</v>
      </c>
      <c r="C580" s="4">
        <v>60.601676238017546</v>
      </c>
      <c r="D580" s="4">
        <v>7.5557222590335871E-2</v>
      </c>
      <c r="E580" s="4">
        <v>0.15406796781618382</v>
      </c>
      <c r="F580" s="4">
        <v>-0.11360518330075331</v>
      </c>
    </row>
    <row r="581" spans="1:6" x14ac:dyDescent="0.35">
      <c r="A581" s="4">
        <v>60.7</v>
      </c>
      <c r="B581" s="4">
        <v>250</v>
      </c>
      <c r="C581" s="4">
        <v>60.703274357848578</v>
      </c>
      <c r="D581" s="4">
        <v>7.3440603916033964E-2</v>
      </c>
      <c r="E581" s="4">
        <v>0.15477795584261211</v>
      </c>
      <c r="F581" s="4">
        <v>-0.10863526711575611</v>
      </c>
    </row>
    <row r="582" spans="1:6" x14ac:dyDescent="0.35">
      <c r="A582" s="4">
        <v>60.8</v>
      </c>
      <c r="B582" s="4">
        <v>250</v>
      </c>
      <c r="C582" s="4">
        <v>60.800978116698808</v>
      </c>
      <c r="D582" s="4">
        <v>7.1548955312106588E-2</v>
      </c>
      <c r="E582" s="4">
        <v>0.14767807557833001</v>
      </c>
      <c r="F582" s="4">
        <v>-0.11502515935360991</v>
      </c>
    </row>
    <row r="583" spans="1:6" x14ac:dyDescent="0.35">
      <c r="A583" s="4">
        <v>60.9</v>
      </c>
      <c r="B583" s="4">
        <v>250</v>
      </c>
      <c r="C583" s="4">
        <v>60.901776003674556</v>
      </c>
      <c r="D583" s="4">
        <v>6.9572522953905008E-2</v>
      </c>
      <c r="E583" s="4">
        <v>0.14980803965761447</v>
      </c>
      <c r="F583" s="4">
        <v>-0.11857509948575096</v>
      </c>
    </row>
    <row r="584" spans="1:6" x14ac:dyDescent="0.35">
      <c r="A584" s="4">
        <v>61</v>
      </c>
      <c r="B584" s="4">
        <v>250</v>
      </c>
      <c r="C584" s="4">
        <v>61.003877864019827</v>
      </c>
      <c r="D584" s="4">
        <v>6.841703321012349E-2</v>
      </c>
      <c r="E584" s="4">
        <v>0.14625809952547364</v>
      </c>
      <c r="F584" s="4">
        <v>-0.11573514738003776</v>
      </c>
    </row>
    <row r="585" spans="1:6" x14ac:dyDescent="0.35">
      <c r="A585" s="4">
        <v>61.1</v>
      </c>
      <c r="B585" s="4">
        <v>250</v>
      </c>
      <c r="C585" s="4">
        <v>61.100308946041309</v>
      </c>
      <c r="D585" s="4">
        <v>6.6070185382463203E-2</v>
      </c>
      <c r="E585" s="4">
        <v>0.15548794386904041</v>
      </c>
      <c r="F585" s="4">
        <v>-0.10863526711575611</v>
      </c>
    </row>
    <row r="586" spans="1:6" x14ac:dyDescent="0.35">
      <c r="A586" s="4">
        <v>61.2</v>
      </c>
      <c r="B586" s="4">
        <v>250</v>
      </c>
      <c r="C586" s="4">
        <v>61.203758466622112</v>
      </c>
      <c r="D586" s="4">
        <v>6.4852855641745921E-2</v>
      </c>
      <c r="E586" s="4">
        <v>0.15832789597475316</v>
      </c>
      <c r="F586" s="4">
        <v>-0.10366535093075846</v>
      </c>
    </row>
    <row r="587" spans="1:6" x14ac:dyDescent="0.35">
      <c r="A587" s="4">
        <v>61.3</v>
      </c>
      <c r="B587" s="4">
        <v>250</v>
      </c>
      <c r="C587" s="4">
        <v>61.303117291602042</v>
      </c>
      <c r="D587" s="4">
        <v>6.3026612727060838E-2</v>
      </c>
      <c r="E587" s="4">
        <v>0.14838806360475809</v>
      </c>
      <c r="F587" s="4">
        <v>-0.10153538685147356</v>
      </c>
    </row>
    <row r="588" spans="1:6" x14ac:dyDescent="0.35">
      <c r="A588" s="4">
        <v>61.4</v>
      </c>
      <c r="B588" s="4">
        <v>250</v>
      </c>
      <c r="C588" s="4">
        <v>61.403906659415618</v>
      </c>
      <c r="D588" s="4">
        <v>6.1603807021028689E-2</v>
      </c>
      <c r="E588" s="4">
        <v>0.15193800373689936</v>
      </c>
      <c r="F588" s="4">
        <v>-9.7985446719332514E-2</v>
      </c>
    </row>
    <row r="589" spans="1:6" x14ac:dyDescent="0.35">
      <c r="A589" s="4">
        <v>61.5</v>
      </c>
      <c r="B589" s="4">
        <v>250</v>
      </c>
      <c r="C589" s="4">
        <v>61.503557379831726</v>
      </c>
      <c r="D589" s="4">
        <v>5.9571813966014436E-2</v>
      </c>
      <c r="E589" s="4">
        <v>0.14767807557833001</v>
      </c>
      <c r="F589" s="4">
        <v>-9.5145494613619763E-2</v>
      </c>
    </row>
    <row r="590" spans="1:6" x14ac:dyDescent="0.35">
      <c r="A590" s="4">
        <v>61.6</v>
      </c>
      <c r="B590" s="4">
        <v>250</v>
      </c>
      <c r="C590" s="4">
        <v>61.602885996520747</v>
      </c>
      <c r="D590" s="4">
        <v>5.8157296071442099E-2</v>
      </c>
      <c r="E590" s="4">
        <v>0.14838806360475809</v>
      </c>
      <c r="F590" s="4">
        <v>-9.2305542507906568E-2</v>
      </c>
    </row>
    <row r="591" spans="1:6" x14ac:dyDescent="0.35">
      <c r="A591" s="4">
        <v>61.7</v>
      </c>
      <c r="B591" s="4">
        <v>250</v>
      </c>
      <c r="C591" s="4">
        <v>61.704275325443319</v>
      </c>
      <c r="D591" s="4">
        <v>5.6399394041567935E-2</v>
      </c>
      <c r="E591" s="4">
        <v>0.15051802768404299</v>
      </c>
      <c r="F591" s="4">
        <v>-8.8045614349337664E-2</v>
      </c>
    </row>
    <row r="592" spans="1:6" x14ac:dyDescent="0.35">
      <c r="A592" s="4">
        <v>61.8</v>
      </c>
      <c r="B592" s="4">
        <v>250</v>
      </c>
      <c r="C592" s="4">
        <v>61.803115521852888</v>
      </c>
      <c r="D592" s="4">
        <v>5.4676457253495417E-2</v>
      </c>
      <c r="E592" s="4">
        <v>0.15264799176332744</v>
      </c>
      <c r="F592" s="4">
        <v>-8.8755602375765963E-2</v>
      </c>
    </row>
    <row r="593" spans="1:6" x14ac:dyDescent="0.35">
      <c r="A593" s="4">
        <v>61.9</v>
      </c>
      <c r="B593" s="4">
        <v>250</v>
      </c>
      <c r="C593" s="4">
        <v>61.905031236500541</v>
      </c>
      <c r="D593" s="4">
        <v>5.3201869248231712E-2</v>
      </c>
      <c r="E593" s="4">
        <v>0.16258782413332251</v>
      </c>
      <c r="F593" s="4">
        <v>-8.3075698164340017E-2</v>
      </c>
    </row>
    <row r="594" spans="1:6" x14ac:dyDescent="0.35">
      <c r="A594" s="4">
        <v>62</v>
      </c>
      <c r="B594" s="4">
        <v>250</v>
      </c>
      <c r="C594" s="4">
        <v>61.999806319863453</v>
      </c>
      <c r="D594" s="4">
        <v>5.1925429864121936E-2</v>
      </c>
      <c r="E594" s="4">
        <v>0.16116784808046614</v>
      </c>
      <c r="F594" s="4">
        <v>-8.378568619076876E-2</v>
      </c>
    </row>
    <row r="595" spans="1:6" x14ac:dyDescent="0.35">
      <c r="A595" s="4">
        <v>62.1</v>
      </c>
      <c r="B595" s="4">
        <v>250</v>
      </c>
      <c r="C595" s="4">
        <v>62.102124477968673</v>
      </c>
      <c r="D595" s="4">
        <v>4.9960267176449441E-2</v>
      </c>
      <c r="E595" s="4">
        <v>0.15903788400118124</v>
      </c>
      <c r="F595" s="4">
        <v>-8.9465590402193818E-2</v>
      </c>
    </row>
    <row r="596" spans="1:6" x14ac:dyDescent="0.35">
      <c r="A596" s="4">
        <v>62.2</v>
      </c>
      <c r="B596" s="4">
        <v>250</v>
      </c>
      <c r="C596" s="4">
        <v>62.2010267640987</v>
      </c>
      <c r="D596" s="4">
        <v>4.8897883208559284E-2</v>
      </c>
      <c r="E596" s="4">
        <v>0.15619793189546871</v>
      </c>
      <c r="F596" s="4">
        <v>-8.2365710137912163E-2</v>
      </c>
    </row>
    <row r="597" spans="1:6" x14ac:dyDescent="0.35">
      <c r="A597" s="4">
        <v>62.3</v>
      </c>
      <c r="B597" s="4">
        <v>250</v>
      </c>
      <c r="C597" s="4">
        <v>62.304332006273484</v>
      </c>
      <c r="D597" s="4">
        <v>4.7827214556106126E-2</v>
      </c>
      <c r="E597" s="4">
        <v>0.14696808755190172</v>
      </c>
      <c r="F597" s="4">
        <v>-6.816594960934752E-2</v>
      </c>
    </row>
    <row r="598" spans="1:6" x14ac:dyDescent="0.35">
      <c r="A598" s="4">
        <v>62.4</v>
      </c>
      <c r="B598" s="4">
        <v>250</v>
      </c>
      <c r="C598" s="4">
        <v>62.402736440749138</v>
      </c>
      <c r="D598" s="4">
        <v>4.6322880286993703E-2</v>
      </c>
      <c r="E598" s="4">
        <v>0.15264799176332744</v>
      </c>
      <c r="F598" s="4">
        <v>-7.0295913688632417E-2</v>
      </c>
    </row>
    <row r="599" spans="1:6" x14ac:dyDescent="0.35">
      <c r="A599" s="4">
        <v>62.5</v>
      </c>
      <c r="B599" s="4">
        <v>250</v>
      </c>
      <c r="C599" s="4">
        <v>62.504214345306309</v>
      </c>
      <c r="D599" s="4">
        <v>4.445163552098276E-2</v>
      </c>
      <c r="E599" s="4">
        <v>0.14838806360475809</v>
      </c>
      <c r="F599" s="4">
        <v>-6.7455961582919666E-2</v>
      </c>
    </row>
    <row r="600" spans="1:6" x14ac:dyDescent="0.35">
      <c r="A600" s="4">
        <v>62.6</v>
      </c>
      <c r="B600" s="4">
        <v>250</v>
      </c>
      <c r="C600" s="4">
        <v>62.601490902356609</v>
      </c>
      <c r="D600" s="4">
        <v>4.3652368845558093E-2</v>
      </c>
      <c r="E600" s="4">
        <v>0.14696808755190172</v>
      </c>
      <c r="F600" s="4">
        <v>-6.2486045397922019E-2</v>
      </c>
    </row>
    <row r="601" spans="1:6" x14ac:dyDescent="0.35">
      <c r="A601" s="4">
        <v>62.7</v>
      </c>
      <c r="B601" s="4">
        <v>250</v>
      </c>
      <c r="C601" s="4">
        <v>62.702711414593743</v>
      </c>
      <c r="D601" s="4">
        <v>4.2944903607632395E-2</v>
      </c>
      <c r="E601" s="4">
        <v>0.15619793189546871</v>
      </c>
      <c r="F601" s="4">
        <v>-6.816594960934752E-2</v>
      </c>
    </row>
    <row r="602" spans="1:6" x14ac:dyDescent="0.35">
      <c r="A602" s="4">
        <v>62.8</v>
      </c>
      <c r="B602" s="4">
        <v>250</v>
      </c>
      <c r="C602" s="4">
        <v>62.798272331324995</v>
      </c>
      <c r="D602" s="4">
        <v>4.1693471136511742E-2</v>
      </c>
      <c r="E602" s="4">
        <v>0.15619793189546871</v>
      </c>
      <c r="F602" s="4">
        <v>-5.4676177107211621E-2</v>
      </c>
    </row>
    <row r="603" spans="1:6" x14ac:dyDescent="0.35">
      <c r="A603" s="4">
        <v>62.9</v>
      </c>
      <c r="B603" s="4">
        <v>250</v>
      </c>
      <c r="C603" s="4">
        <v>62.902917180712166</v>
      </c>
      <c r="D603" s="4">
        <v>4.0644074965611315E-2</v>
      </c>
      <c r="E603" s="4">
        <v>0.14980803965761447</v>
      </c>
      <c r="F603" s="4">
        <v>-7.5265829873630063E-2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Grob</vt:lpstr>
      <vt:lpstr>1. EF - Fein</vt:lpstr>
      <vt:lpstr>2.EF - Fein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2019-05-20T13:20:37Z</dcterms:modified>
</cp:coreProperties>
</file>