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xr:revisionPtr revIDLastSave="0" documentId="13_ncr:1_{3B02D9D0-2D8F-422F-86BC-73FAD794168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LF 2核心板连接器引脚功能复用表" sheetId="4" r:id="rId1"/>
  </sheets>
  <definedNames>
    <definedName name="_xlnm._FilterDatabase" localSheetId="0" hidden="1">'ELF 2核心板连接器引脚功能复用表'!$B$1:$B$418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<sst xmlns="http://schemas.openxmlformats.org/spreadsheetml/2006/main" count="2937" uniqueCount="2028">
  <si>
    <t>连接器引脚号</t>
  </si>
  <si>
    <t>CPU球号</t>
  </si>
  <si>
    <t>ELF 2开发板引脚功能</t>
  </si>
  <si>
    <t>ELF 2开发板引脚功能描述</t>
  </si>
  <si>
    <t>Alt2</t>
  </si>
  <si>
    <t>Alt3</t>
  </si>
  <si>
    <t>Alt4</t>
  </si>
  <si>
    <t>Alt5</t>
  </si>
  <si>
    <t>Alt6</t>
  </si>
  <si>
    <t>Alt7</t>
  </si>
  <si>
    <t>Alt8</t>
  </si>
  <si>
    <t>Alt9</t>
  </si>
  <si>
    <t>P1</t>
  </si>
  <si>
    <t>P1_1</t>
  </si>
  <si>
    <t>-</t>
  </si>
  <si>
    <t>GND</t>
  </si>
  <si>
    <t>P1_3</t>
  </si>
  <si>
    <t>AD1</t>
  </si>
  <si>
    <t>SDMMC_D1</t>
  </si>
  <si>
    <t>SDMMC0_D1</t>
  </si>
  <si>
    <t>SD/MMC接口数据信号1</t>
  </si>
  <si>
    <t>UART2_RX_M1</t>
  </si>
  <si>
    <t>JTAG_TMS_M1</t>
  </si>
  <si>
    <t>PDM1_SDI2_M0</t>
  </si>
  <si>
    <t>I2C3_SDA_M4</t>
  </si>
  <si>
    <t>PWM9_M1</t>
  </si>
  <si>
    <t>P1_5</t>
  </si>
  <si>
    <t>AD2</t>
  </si>
  <si>
    <t>SDMMC_D0</t>
  </si>
  <si>
    <t>SDMMC0_D0</t>
  </si>
  <si>
    <t>SD/MMC接口数据信号0</t>
  </si>
  <si>
    <t>JTAG_TCK_M1</t>
  </si>
  <si>
    <t>PDM1_SDI3_M0</t>
  </si>
  <si>
    <t>I2C3_SCL_M4</t>
  </si>
  <si>
    <t>PWM8_M1</t>
  </si>
  <si>
    <t>P1_7</t>
  </si>
  <si>
    <t>AE1</t>
  </si>
  <si>
    <t>SDMMC_CLK/MCU_JTAG_TMS_M0</t>
  </si>
  <si>
    <t>SDMMC0_CLK</t>
  </si>
  <si>
    <t>SD/MMC接口时钟信号</t>
  </si>
  <si>
    <t>MCU_JTAG_TMS_M0</t>
  </si>
  <si>
    <t>PDM1_CLK0_M0</t>
  </si>
  <si>
    <t>CAN0_RX_M1</t>
  </si>
  <si>
    <t>TEST_CLKOUT_M0</t>
  </si>
  <si>
    <t>P1_9</t>
  </si>
  <si>
    <t>AE2</t>
  </si>
  <si>
    <t>SDMMC_CMD/MCU_JTAG_TCK_M0</t>
  </si>
  <si>
    <t>SDMMC0_CMD</t>
  </si>
  <si>
    <t>SD/MMC接口命令信号</t>
  </si>
  <si>
    <t>MCU_JTAG_TCK_M0</t>
  </si>
  <si>
    <t>PDM1_CLK1_M0</t>
  </si>
  <si>
    <t>CAN0_TX_M1</t>
  </si>
  <si>
    <t>PWM7_IR_M1</t>
  </si>
  <si>
    <t>P1_11</t>
  </si>
  <si>
    <t>AF1</t>
  </si>
  <si>
    <t>SDMMC_D3/JTAG_TMS_M0</t>
  </si>
  <si>
    <t>SDMMC0_D3</t>
  </si>
  <si>
    <t>SD/MMC接口数据信号3</t>
  </si>
  <si>
    <t>JTAG_TMS_M0</t>
  </si>
  <si>
    <t>PDM1_SDI0_M0</t>
  </si>
  <si>
    <t>I2C8_SDA_M0</t>
  </si>
  <si>
    <t>PWM10_M1</t>
  </si>
  <si>
    <t>P1_13</t>
  </si>
  <si>
    <t>AF2</t>
  </si>
  <si>
    <t>SDMMC_D2/JTAG_TCK_M0</t>
  </si>
  <si>
    <t>SDMMC0_D2</t>
  </si>
  <si>
    <t>SD/MMC接口数据信号2</t>
  </si>
  <si>
    <t>UART5_CTSN_M0</t>
  </si>
  <si>
    <t>JTAG_TCK_M0</t>
  </si>
  <si>
    <t>PDM1_SDI1_M0</t>
  </si>
  <si>
    <t>I2C8_SCL_M0</t>
  </si>
  <si>
    <t>P1_15</t>
  </si>
  <si>
    <t>P1_17</t>
  </si>
  <si>
    <t>AG1</t>
  </si>
  <si>
    <t>HDMI_TX_SBD_N</t>
  </si>
  <si>
    <t>HDMISBD信号-</t>
  </si>
  <si>
    <t>P1_19</t>
  </si>
  <si>
    <t>AG2</t>
  </si>
  <si>
    <t>HDMI0_TX_SBDP/EDP0_TX_AUXP</t>
  </si>
  <si>
    <t>HDMI_TX_SBD_P</t>
  </si>
  <si>
    <t>HDMISBD信号+</t>
  </si>
  <si>
    <t>P1_21</t>
  </si>
  <si>
    <t>P1_23</t>
  </si>
  <si>
    <t>AH2</t>
  </si>
  <si>
    <t>HDMI0_TX3N_PORT/EDP0_TX_D3N</t>
  </si>
  <si>
    <t>HDMI_TX_D3_N</t>
  </si>
  <si>
    <t>HDMI差分信号3-</t>
  </si>
  <si>
    <t>P1_25</t>
  </si>
  <si>
    <t>AH3</t>
  </si>
  <si>
    <t>HDMI0_TX3P_PORT/EDP0_TX_D3P</t>
  </si>
  <si>
    <t>HDMI_TX_D3_P</t>
  </si>
  <si>
    <t>HDMI差分信号3+</t>
  </si>
  <si>
    <t>P1_27</t>
  </si>
  <si>
    <t>P1_29</t>
  </si>
  <si>
    <t>AJ1</t>
  </si>
  <si>
    <t>HDMI0_TX0N_PORT/EDP0_TX_D0N</t>
  </si>
  <si>
    <t>HDMI_TX_D0_N</t>
  </si>
  <si>
    <t>HDMI差分信号0-</t>
  </si>
  <si>
    <t>P1_31</t>
  </si>
  <si>
    <t>AJ2</t>
  </si>
  <si>
    <t>HDMI0_TX0P_PORT/EDP0_TX_D0P</t>
  </si>
  <si>
    <t>HDMI_TX_D0_P</t>
  </si>
  <si>
    <t>HDMI差分信号0+</t>
  </si>
  <si>
    <t>P1_33</t>
  </si>
  <si>
    <t>P1_35</t>
  </si>
  <si>
    <t>AK2</t>
  </si>
  <si>
    <t>HDMI0_TX1N_PORT/EDP0_TX_D1N</t>
  </si>
  <si>
    <t>HDMI_TX_D1_N</t>
  </si>
  <si>
    <t>HDMI差分信号1-</t>
  </si>
  <si>
    <t>P1_37</t>
  </si>
  <si>
    <t>AK3</t>
  </si>
  <si>
    <t>HDMI0_TX1P_PORT/EDP0_TX_D1P</t>
  </si>
  <si>
    <t>HDMI_TX_D1_P</t>
  </si>
  <si>
    <t>HDMI差分信号1+</t>
  </si>
  <si>
    <t>P1_39</t>
  </si>
  <si>
    <t>P1_41</t>
  </si>
  <si>
    <t>AL1</t>
  </si>
  <si>
    <t>HDMI0_TX2N_PORT/EDP0_TX_D2N</t>
  </si>
  <si>
    <t>HDMI_TX_D2_N</t>
  </si>
  <si>
    <t>HDMI差分信号2-</t>
  </si>
  <si>
    <t>P1_43</t>
  </si>
  <si>
    <t>AL2</t>
  </si>
  <si>
    <t>HDMI0_TX2P_PORT/EDP0_TX_D2P</t>
  </si>
  <si>
    <t>HDMI_TX_D2_P</t>
  </si>
  <si>
    <t>HDMI差分信号2+</t>
  </si>
  <si>
    <t>P1_45</t>
  </si>
  <si>
    <t>P1_47</t>
  </si>
  <si>
    <t>AP2</t>
  </si>
  <si>
    <t>HDMI1_TX_SBDN/EDP1_TX_AUXN</t>
  </si>
  <si>
    <t>P1_49</t>
  </si>
  <si>
    <t>AN2</t>
  </si>
  <si>
    <t>HDMI1_TX_SBDP/EDP1_TX_AUXP</t>
  </si>
  <si>
    <t>P1_51</t>
  </si>
  <si>
    <t>P1_53</t>
  </si>
  <si>
    <t>AN3</t>
  </si>
  <si>
    <t>HDMI1_TX3N_PORT/EDP1_TX_D3N</t>
  </si>
  <si>
    <t>P1_55</t>
  </si>
  <si>
    <t>AM3</t>
  </si>
  <si>
    <t>HDMI1_TX3P_PORT/EDP1_TX_D3P</t>
  </si>
  <si>
    <t>P1_57</t>
  </si>
  <si>
    <t>P1_59</t>
  </si>
  <si>
    <t>AP4</t>
  </si>
  <si>
    <t>HDMI1_TX0N_PORT/EDP1_TX_D0N</t>
  </si>
  <si>
    <t>P1_61</t>
  </si>
  <si>
    <t>AN4</t>
  </si>
  <si>
    <t>HDMI1_TX0P_PORT/EDP1_TX_D0P</t>
  </si>
  <si>
    <t>P1_63</t>
  </si>
  <si>
    <t>P1_65</t>
  </si>
  <si>
    <t>AN5</t>
  </si>
  <si>
    <t>HDMI1_TX1N_PORT/EDP1_TX_D1N</t>
  </si>
  <si>
    <t>P1_67</t>
  </si>
  <si>
    <t>AM5</t>
  </si>
  <si>
    <t>HDMI1_TX1P_PORT/EDP1_TX_D1P</t>
  </si>
  <si>
    <t>P1_69</t>
  </si>
  <si>
    <t>P1_71</t>
  </si>
  <si>
    <t>AP6</t>
  </si>
  <si>
    <t>HDMI1_TX2N_PORT/EDP1_TX_D2N</t>
  </si>
  <si>
    <t>P1_73</t>
  </si>
  <si>
    <t>AN6</t>
  </si>
  <si>
    <t>HDMI1_TX2P_PORT/EDP1_TX_D2P</t>
  </si>
  <si>
    <t>P1_75</t>
  </si>
  <si>
    <t>P1_77</t>
  </si>
  <si>
    <t>AP8</t>
  </si>
  <si>
    <t>TYPEC1_SSRX1N</t>
  </si>
  <si>
    <t>P1_79</t>
  </si>
  <si>
    <t>AN8</t>
  </si>
  <si>
    <t>TYPEC1_SSRX1P</t>
  </si>
  <si>
    <t>P1_81</t>
  </si>
  <si>
    <t>P1_83</t>
  </si>
  <si>
    <t>AP9</t>
  </si>
  <si>
    <t>TYPEC1_SSTX1P</t>
  </si>
  <si>
    <t>P1_85</t>
  </si>
  <si>
    <t>AN9</t>
  </si>
  <si>
    <t>TYPEC1_SSTX1N</t>
  </si>
  <si>
    <t>P1_87</t>
  </si>
  <si>
    <t>P1_89</t>
  </si>
  <si>
    <t>AP10</t>
  </si>
  <si>
    <t>TYPEC1_SSRX2N</t>
  </si>
  <si>
    <t>P1_91</t>
  </si>
  <si>
    <t>AN10</t>
  </si>
  <si>
    <t>TYPEC1_SSRX2P</t>
  </si>
  <si>
    <t>P1_93</t>
  </si>
  <si>
    <t>P1_95</t>
  </si>
  <si>
    <t>AP11</t>
  </si>
  <si>
    <t>TYPEC1_SSTX2P</t>
  </si>
  <si>
    <t>P1_97</t>
  </si>
  <si>
    <t>AN11</t>
  </si>
  <si>
    <t>TYPEC1_SSTX2N</t>
  </si>
  <si>
    <t>P1_99</t>
  </si>
  <si>
    <t>P1_2</t>
  </si>
  <si>
    <t>P1_4</t>
  </si>
  <si>
    <t>AF5</t>
  </si>
  <si>
    <t>HDMI_RX_CLKN</t>
  </si>
  <si>
    <t>P1_6</t>
  </si>
  <si>
    <t>AF6</t>
  </si>
  <si>
    <t>HDMI_RX_CLKP</t>
  </si>
  <si>
    <t>P1_8</t>
  </si>
  <si>
    <t>P1_10</t>
  </si>
  <si>
    <t>AG4</t>
  </si>
  <si>
    <t>HDMI_RX_D0N</t>
  </si>
  <si>
    <t>P1_12</t>
  </si>
  <si>
    <t>AG5</t>
  </si>
  <si>
    <t>HDMI_RX_D0P</t>
  </si>
  <si>
    <t>P1_14</t>
  </si>
  <si>
    <t>P1_16</t>
  </si>
  <si>
    <t>AH5</t>
  </si>
  <si>
    <t>HDMI_RX_D1N</t>
  </si>
  <si>
    <t>P1_18</t>
  </si>
  <si>
    <t>AH6</t>
  </si>
  <si>
    <t>HDMI_RX_D1P</t>
  </si>
  <si>
    <t>P1_20</t>
  </si>
  <si>
    <t>P1_22</t>
  </si>
  <si>
    <t>AJ4</t>
  </si>
  <si>
    <t>HDMI_RX_D2N</t>
  </si>
  <si>
    <t>P1_24</t>
  </si>
  <si>
    <t>AJ5</t>
  </si>
  <si>
    <t>HDMI_RX_D2P</t>
  </si>
  <si>
    <t>P1_26</t>
  </si>
  <si>
    <t>P1_28</t>
  </si>
  <si>
    <t>AM16</t>
  </si>
  <si>
    <t>BOOT_SARADC_IN0</t>
  </si>
  <si>
    <t>SARADC_VIN0_BOOT</t>
  </si>
  <si>
    <t>BOOT启动配置输入</t>
  </si>
  <si>
    <t>P1_30</t>
  </si>
  <si>
    <t>AL16</t>
  </si>
  <si>
    <t>SARADC_VIN1</t>
  </si>
  <si>
    <t>SARADC_VIN1_RECOVERY</t>
  </si>
  <si>
    <t>RECOVERY按键输入</t>
  </si>
  <si>
    <t>P1_32</t>
  </si>
  <si>
    <t>AK16</t>
  </si>
  <si>
    <t>SARADC_VIN2</t>
  </si>
  <si>
    <t>P1_34</t>
  </si>
  <si>
    <t>AN17</t>
  </si>
  <si>
    <t>SARADC_VIN3</t>
  </si>
  <si>
    <t>SARADC_VIN3_HP_HOOK</t>
  </si>
  <si>
    <t>耳机插入检测</t>
  </si>
  <si>
    <t>P1_36</t>
  </si>
  <si>
    <t>AM17</t>
  </si>
  <si>
    <t>SARADC_VIN4</t>
  </si>
  <si>
    <t>通用ADC4</t>
  </si>
  <si>
    <t>P1_38</t>
  </si>
  <si>
    <t>AK15</t>
  </si>
  <si>
    <t>SARADC_VIN5</t>
  </si>
  <si>
    <t>通用ADC5</t>
  </si>
  <si>
    <t>P1_40</t>
  </si>
  <si>
    <t>AL17</t>
  </si>
  <si>
    <t>SARADC_VIN6</t>
  </si>
  <si>
    <t>通用ADC6</t>
  </si>
  <si>
    <t>P1_42</t>
  </si>
  <si>
    <t>AK17</t>
  </si>
  <si>
    <t>SARADC_VIN7</t>
  </si>
  <si>
    <t>通用ADC7</t>
  </si>
  <si>
    <t>P1_44</t>
  </si>
  <si>
    <t>P1_46</t>
  </si>
  <si>
    <t>AL24</t>
  </si>
  <si>
    <t>GPIO2_B0--GPIO4_B1--HDMI_ON</t>
  </si>
  <si>
    <t>HDMI0_TX开启信号</t>
  </si>
  <si>
    <t>MIPI_CAMERA0_CLK_M0</t>
  </si>
  <si>
    <t>PCIE30X1_0_BUTTON_RSTN</t>
  </si>
  <si>
    <t>I2S1_SDO0_M0</t>
  </si>
  <si>
    <t>I2C6_SCL_M3</t>
  </si>
  <si>
    <t>UART8_RX_M0</t>
  </si>
  <si>
    <t>SPI0_CS1_M1</t>
  </si>
  <si>
    <t>SPDIF1_TX_M1</t>
  </si>
  <si>
    <t>P1_48</t>
  </si>
  <si>
    <t>AK26</t>
  </si>
  <si>
    <t>GPIO2_A7--GPIO4_B0--PUPDCTL2</t>
  </si>
  <si>
    <t>TYPEC0_SBU2信号</t>
  </si>
  <si>
    <t>CIF_CLKIN</t>
  </si>
  <si>
    <t>BT1120_CLKOUT</t>
  </si>
  <si>
    <t>PCIE30X2_PERSTN_M1</t>
  </si>
  <si>
    <t>I2S1_SDI3_M0</t>
  </si>
  <si>
    <t>I2C6_SDA_M3</t>
  </si>
  <si>
    <t>UART8_TX_M0</t>
  </si>
  <si>
    <t>SPI2_CS1_M1</t>
  </si>
  <si>
    <t>SATA2_ACT_LED_M0</t>
  </si>
  <si>
    <t>P1_50</t>
  </si>
  <si>
    <t>AJ27</t>
  </si>
  <si>
    <t>GPIO4_B6</t>
  </si>
  <si>
    <t>GPIO2_B5--GPIO4_B6--GPIO</t>
  </si>
  <si>
    <t>MIPI摄像头功能GPIO</t>
  </si>
  <si>
    <t>BT1120_D12</t>
  </si>
  <si>
    <t>PCIE30X4_PERSTN_M1</t>
  </si>
  <si>
    <t>HDMI_RX_HPDOUT_M0</t>
  </si>
  <si>
    <t>I2C5_SCL_M1</t>
  </si>
  <si>
    <t>SPI3_MOSI_M1</t>
  </si>
  <si>
    <t>PWM13_M1</t>
  </si>
  <si>
    <t>P1_52</t>
  </si>
  <si>
    <t>AK24</t>
  </si>
  <si>
    <t>GPIO4_C1</t>
  </si>
  <si>
    <t>GPIO4_C0--GPIO4_C1--HDMI_CEC</t>
  </si>
  <si>
    <t>HDMI CEC信号</t>
  </si>
  <si>
    <t>BT1120_D15</t>
  </si>
  <si>
    <t>PCIE20X1_2_PERSTN_M1</t>
  </si>
  <si>
    <t>HDMI_TX0_CEC_M0</t>
  </si>
  <si>
    <t>I2C8_SDA_M3</t>
  </si>
  <si>
    <t>SPI3_CS1_M1</t>
  </si>
  <si>
    <t>PWM6_M1</t>
  </si>
  <si>
    <t>SATA0_ACT_LED_M0</t>
  </si>
  <si>
    <t>P1_54</t>
  </si>
  <si>
    <t>AK25</t>
  </si>
  <si>
    <t>GPIO4_B2</t>
  </si>
  <si>
    <t>GPIO3_A3--GPIO4_B2</t>
  </si>
  <si>
    <t>20Pin连接器使用</t>
  </si>
  <si>
    <t>CIF_HREF</t>
  </si>
  <si>
    <t>BT1120_D8</t>
  </si>
  <si>
    <t>PCIE30X1_1_BUTTON_RSTN</t>
  </si>
  <si>
    <t>I2S1_SDO1_M0</t>
  </si>
  <si>
    <t>I2C7_SCL_M3</t>
  </si>
  <si>
    <t>UART8_RTSN_M0</t>
  </si>
  <si>
    <t>SPI0_CS0_M1</t>
  </si>
  <si>
    <t>PWM14_M1</t>
  </si>
  <si>
    <t>SPDIF1_TX_M2</t>
  </si>
  <si>
    <t>P1_56</t>
  </si>
  <si>
    <t>AJ26</t>
  </si>
  <si>
    <t>GPIO4_B5</t>
  </si>
  <si>
    <t>BT1120_D11</t>
  </si>
  <si>
    <t>PCIE30X4_WAKEN_M1</t>
  </si>
  <si>
    <t>HDMI_RX_CEC_M0</t>
  </si>
  <si>
    <t>UART9_RX_M1</t>
  </si>
  <si>
    <t>SPI3_MISO_M1</t>
  </si>
  <si>
    <t>PWM12_M1</t>
  </si>
  <si>
    <t>CAN1_RX_M1</t>
  </si>
  <si>
    <t>P1_58</t>
  </si>
  <si>
    <t>AJ25</t>
  </si>
  <si>
    <t>GPIO4_C0</t>
  </si>
  <si>
    <t>GPIO4_C3--GPIO4_C0--HDMI_SDA</t>
  </si>
  <si>
    <t>HDMI串行数据</t>
  </si>
  <si>
    <t>BT1120_D14</t>
  </si>
  <si>
    <t>PCIE20X1_2_WAKEN_M1</t>
  </si>
  <si>
    <t>HDMI_TX0_SDA_M0</t>
  </si>
  <si>
    <t>I2C8_SCL_M3</t>
  </si>
  <si>
    <t>SPI3_CS0_M1</t>
  </si>
  <si>
    <t>SATA1_ACT_LED_M0</t>
  </si>
  <si>
    <t>P1_60</t>
  </si>
  <si>
    <t>AL26</t>
  </si>
  <si>
    <t>GPIO4_B4</t>
  </si>
  <si>
    <t>CIF_CLKOUT</t>
  </si>
  <si>
    <t>BT1120_D10</t>
  </si>
  <si>
    <t>PCIE30X4_CLKREQN_M1</t>
  </si>
  <si>
    <t>I2S1_SDO3_M0</t>
  </si>
  <si>
    <t>UART9_TX_M1</t>
  </si>
  <si>
    <t>DP0_HPDIN_M0</t>
  </si>
  <si>
    <t>PWM11_IR_M1</t>
  </si>
  <si>
    <t>P1_62</t>
  </si>
  <si>
    <t>P1_64</t>
  </si>
  <si>
    <t>AK27</t>
  </si>
  <si>
    <t>GPIO4_A5</t>
  </si>
  <si>
    <t>CIF_D5</t>
  </si>
  <si>
    <t>BT1120_D5</t>
  </si>
  <si>
    <t>PCIE30X1_0_PERSTN_M1</t>
  </si>
  <si>
    <t>I2S1_SDI0_M0</t>
  </si>
  <si>
    <t>I2C3_SDA_M2</t>
  </si>
  <si>
    <t>UART3_TX_M2</t>
  </si>
  <si>
    <t>SPI2_MOSI_M1</t>
  </si>
  <si>
    <t>SPDIF0_TX_M1</t>
  </si>
  <si>
    <t>P1_66</t>
  </si>
  <si>
    <t>AM25</t>
  </si>
  <si>
    <t>GPIO4_B3</t>
  </si>
  <si>
    <t>GPIO3_A2--GPIO4_B3</t>
  </si>
  <si>
    <t>CIF_VSYNC</t>
  </si>
  <si>
    <t>BT1120_D9</t>
  </si>
  <si>
    <t>PCIE20X1_2_BUTTON_RSTN</t>
  </si>
  <si>
    <t>I2S1_SDO2_M0</t>
  </si>
  <si>
    <t>I2C7_SDA_M3</t>
  </si>
  <si>
    <t>UART8_CTSN_M0</t>
  </si>
  <si>
    <t>PWM15_IR_M1</t>
  </si>
  <si>
    <t>P1_68</t>
  </si>
  <si>
    <t>AJ28</t>
  </si>
  <si>
    <t>GPIO4_B7</t>
  </si>
  <si>
    <t>GPIO4_C2--GPIO4_B7--HDMI_SCL</t>
  </si>
  <si>
    <t>HDMI串行时钟</t>
  </si>
  <si>
    <t>BT1120_D13</t>
  </si>
  <si>
    <t>PCIE20X1_2_CLKREQN_M1</t>
  </si>
  <si>
    <t>HDMI_TX0_SCL_M0</t>
  </si>
  <si>
    <t>I2C5_SDA_M1</t>
  </si>
  <si>
    <t>SPI3_CLK_M1</t>
  </si>
  <si>
    <t>CAN1_TX_M1</t>
  </si>
  <si>
    <t>P1_70</t>
  </si>
  <si>
    <t>AL27</t>
  </si>
  <si>
    <t>GPIO4_A6</t>
  </si>
  <si>
    <t>I2C7--I2C5--SCL</t>
  </si>
  <si>
    <t>I2C5时钟</t>
  </si>
  <si>
    <t>CIF_D6</t>
  </si>
  <si>
    <t>BT1120_D6</t>
  </si>
  <si>
    <t>PCIE30X2_CLKREQN_M1</t>
  </si>
  <si>
    <t>I2S1_SDI1_M0</t>
  </si>
  <si>
    <t>I2C5_SCL_M2</t>
  </si>
  <si>
    <t>UART3_RX_M2</t>
  </si>
  <si>
    <t>SPI2_CLK_M1</t>
  </si>
  <si>
    <t>P1_72</t>
  </si>
  <si>
    <t>AM27</t>
  </si>
  <si>
    <t>GPIO4_A7</t>
  </si>
  <si>
    <t>I2C7--I2C5--SDA</t>
  </si>
  <si>
    <t>I2C5数据</t>
  </si>
  <si>
    <t>CIF_D7</t>
  </si>
  <si>
    <t>BT1120_D7</t>
  </si>
  <si>
    <t>PCIE30X2_WAKEN_M1</t>
  </si>
  <si>
    <t>I2S1_SDI2_M0</t>
  </si>
  <si>
    <t>I2C5_SDA_M2</t>
  </si>
  <si>
    <t>SPI2_CS0_M1</t>
  </si>
  <si>
    <t>P1_74</t>
  </si>
  <si>
    <t>AL28</t>
  </si>
  <si>
    <t>GPIO4_A4</t>
  </si>
  <si>
    <t>CIF_D4</t>
  </si>
  <si>
    <t>BT1120_D4</t>
  </si>
  <si>
    <t>I2C3_SCL_M2</t>
  </si>
  <si>
    <t>UART0_RX_M2</t>
  </si>
  <si>
    <t>SPI2_MISO_M1</t>
  </si>
  <si>
    <t>P1_76</t>
  </si>
  <si>
    <t>AM29</t>
  </si>
  <si>
    <t>GPIO4_A2</t>
  </si>
  <si>
    <t>GPIO2_B3--GPIO4_A2--EN</t>
  </si>
  <si>
    <t>MIPI摄像头使能引脚</t>
  </si>
  <si>
    <t>CIF_D2</t>
  </si>
  <si>
    <t>BT1120_D2</t>
  </si>
  <si>
    <t>PCIE30X1_1_PERSTN_M1</t>
  </si>
  <si>
    <t>I2S1_LRCK_M0</t>
  </si>
  <si>
    <t>SPI0_CLK_M1</t>
  </si>
  <si>
    <t>P1_78</t>
  </si>
  <si>
    <t>AL29</t>
  </si>
  <si>
    <t>GPIO4_A3</t>
  </si>
  <si>
    <t>CIF_D3</t>
  </si>
  <si>
    <t>BT1120_D3</t>
  </si>
  <si>
    <t>PCIE30X1_0_CLKREQN_M1</t>
  </si>
  <si>
    <t>UART0_TX_M2</t>
  </si>
  <si>
    <t>P1_80</t>
  </si>
  <si>
    <t>AL30</t>
  </si>
  <si>
    <t>GPIO4_A1</t>
  </si>
  <si>
    <t>GPIO2_B1--GPIO4_A1--USB_RST</t>
  </si>
  <si>
    <t>USB HUIB的复位</t>
  </si>
  <si>
    <t>CIF_D1</t>
  </si>
  <si>
    <t>BT1120_D1</t>
  </si>
  <si>
    <t>PCIE30X1_1_WAKEN_M1</t>
  </si>
  <si>
    <t>I2S1_SCLK_M0</t>
  </si>
  <si>
    <t>UART9_CTSN_M1</t>
  </si>
  <si>
    <t>SPI0_MOSI_M1</t>
  </si>
  <si>
    <t>P1_82</t>
  </si>
  <si>
    <t>AK30</t>
  </si>
  <si>
    <t>GPIO4_A0</t>
  </si>
  <si>
    <t>GPIO2_A6--GPIO4_A0--PUPDCTL1</t>
  </si>
  <si>
    <t>TYPEC0_SBU1信号</t>
  </si>
  <si>
    <t>CIF_D0</t>
  </si>
  <si>
    <t>BT1120_D0</t>
  </si>
  <si>
    <t>PCIE30X1_1_CLKREQN_M1</t>
  </si>
  <si>
    <t>I2S1_MCLK_M0</t>
  </si>
  <si>
    <t>UART9_RTSN_M1</t>
  </si>
  <si>
    <t>SPI0_MISO_M1</t>
  </si>
  <si>
    <t>P1_84</t>
  </si>
  <si>
    <t>P1_86</t>
  </si>
  <si>
    <t>AK6</t>
  </si>
  <si>
    <t>USB20_HOST0_DP</t>
  </si>
  <si>
    <t>P1_88</t>
  </si>
  <si>
    <t>AL6</t>
  </si>
  <si>
    <t>USB20_HOST0_DM</t>
  </si>
  <si>
    <t>P1_90</t>
  </si>
  <si>
    <t>P1_92</t>
  </si>
  <si>
    <t>AL7</t>
  </si>
  <si>
    <t>USB20_HOST1_DP</t>
  </si>
  <si>
    <t>USB2_HOST1_D_P</t>
  </si>
  <si>
    <t>USB20_HOST1数据+</t>
  </si>
  <si>
    <t>P1_94</t>
  </si>
  <si>
    <t>AM7</t>
  </si>
  <si>
    <t>USB20_HOST1_DM</t>
  </si>
  <si>
    <t>USB2_HOST1_D_N</t>
  </si>
  <si>
    <t>USB20_HOST1数据</t>
  </si>
  <si>
    <t>P1_96</t>
  </si>
  <si>
    <t>P1_98</t>
  </si>
  <si>
    <t>AK8</t>
  </si>
  <si>
    <t>TYPEC1_USB20_OTG_ID</t>
  </si>
  <si>
    <t>P1_100</t>
  </si>
  <si>
    <t>AL8</t>
  </si>
  <si>
    <t>TYPEC1_USB20_VBUSDET</t>
  </si>
  <si>
    <t>USB2_OTG1_VBUSDET</t>
  </si>
  <si>
    <t>TYPEC1_USB20_插入检测</t>
  </si>
  <si>
    <t>P2</t>
  </si>
  <si>
    <t>P2_1</t>
  </si>
  <si>
    <t>T31</t>
  </si>
  <si>
    <t>GPIO0_C0</t>
  </si>
  <si>
    <t>I2C2--I2C2--SDA</t>
  </si>
  <si>
    <t>I2C2数据</t>
  </si>
  <si>
    <t>PWM1_M0</t>
  </si>
  <si>
    <t>I2C2_SDA_M0</t>
  </si>
  <si>
    <t>SPI0_MOSI_M0</t>
  </si>
  <si>
    <t>PCIE30X1_0_CLKREQN_M0</t>
  </si>
  <si>
    <t>PDM0_CLK0_M1</t>
  </si>
  <si>
    <t>CAN0_RX_M0</t>
  </si>
  <si>
    <t>P2_3</t>
  </si>
  <si>
    <t>R30</t>
  </si>
  <si>
    <t>GPIO0_C4</t>
  </si>
  <si>
    <t>PWM0--PWM2</t>
  </si>
  <si>
    <t>PWM2_M0</t>
  </si>
  <si>
    <t>I2C4_SDA_M2</t>
  </si>
  <si>
    <t>PCIE30X1_0_WAKEN_M0</t>
  </si>
  <si>
    <t>PDM0_CLK1_M1</t>
  </si>
  <si>
    <t>DP0_HPDIN_M1</t>
  </si>
  <si>
    <t>UART0_RX_M0</t>
  </si>
  <si>
    <t>P2_5</t>
  </si>
  <si>
    <t>P30</t>
  </si>
  <si>
    <t>GPIO0_C5</t>
  </si>
  <si>
    <t>PWM1--PWM4</t>
  </si>
  <si>
    <t>GPU_AVS</t>
  </si>
  <si>
    <t>I2C4_SCL_M2</t>
  </si>
  <si>
    <t>PCIE30X1_0_PERSTN_M0</t>
  </si>
  <si>
    <t>I2S1_SDI0_M1</t>
  </si>
  <si>
    <t>DP1_HPDIN_M1</t>
  </si>
  <si>
    <t>UART0_TX_M0</t>
  </si>
  <si>
    <t>PWM4_M0</t>
  </si>
  <si>
    <t>P2_7</t>
  </si>
  <si>
    <t>P29</t>
  </si>
  <si>
    <t>GPIO0_B5</t>
  </si>
  <si>
    <t>UART0--UART2--TX_DEBUG</t>
  </si>
  <si>
    <t>DEBUG串口发送引脚</t>
  </si>
  <si>
    <t>JTAG_TCK_M2</t>
  </si>
  <si>
    <t>PCIE30X1_1_CLKREQN_M0</t>
  </si>
  <si>
    <t>I2S1_MCLK_M1</t>
  </si>
  <si>
    <t>P2_9</t>
  </si>
  <si>
    <t>R29</t>
  </si>
  <si>
    <t>GPIO0_B6</t>
  </si>
  <si>
    <t>UART0--UART2--RX_DEBUG</t>
  </si>
  <si>
    <t>JTAG_TMS_M2</t>
  </si>
  <si>
    <t>PCIE30X1_1_WAKEN_M0</t>
  </si>
  <si>
    <t>I2S1_SCLK_M1</t>
  </si>
  <si>
    <t>P2_11</t>
  </si>
  <si>
    <t>T28</t>
  </si>
  <si>
    <t>GPIO0_B7</t>
  </si>
  <si>
    <t>I2C2--I2C2--SCL</t>
  </si>
  <si>
    <t>I2C2时钟</t>
  </si>
  <si>
    <t>PWM0_M0</t>
  </si>
  <si>
    <t>I2C2_SCL_M0</t>
  </si>
  <si>
    <t>SPI0_CS1_M0</t>
  </si>
  <si>
    <t>PCIE30X1_1_PERSTN_M0</t>
  </si>
  <si>
    <t>I2S1_LRCK_M1</t>
  </si>
  <si>
    <t>CAN0_TX_M0</t>
  </si>
  <si>
    <t>P2_13</t>
  </si>
  <si>
    <t>T29</t>
  </si>
  <si>
    <t>GPIO0_C6</t>
  </si>
  <si>
    <t>PWM0--PWM5</t>
  </si>
  <si>
    <t>MIPI_DSI屏幕背光控制PWM</t>
  </si>
  <si>
    <t>NPU_AVS</t>
  </si>
  <si>
    <t>SPI0_CLK_M0</t>
  </si>
  <si>
    <t>PCIE30X4_CLKREQN_M0</t>
  </si>
  <si>
    <t>I2S1_SDI1_M1</t>
  </si>
  <si>
    <t>SATA_CP_POD</t>
  </si>
  <si>
    <t>UART0_RTSN</t>
  </si>
  <si>
    <t>PWM5_M1</t>
  </si>
  <si>
    <t>P2_15</t>
  </si>
  <si>
    <t>P2_17</t>
  </si>
  <si>
    <t>F25</t>
  </si>
  <si>
    <t>GPIO1_D7</t>
  </si>
  <si>
    <t>UART1_CTSN_M1</t>
  </si>
  <si>
    <t>MIPI_CAMERA4_CLK_M0</t>
  </si>
  <si>
    <t>PCIE30X2_CLKREQN_M3</t>
  </si>
  <si>
    <t>PWM15_IR_M3</t>
  </si>
  <si>
    <t>P2_19</t>
  </si>
  <si>
    <t>E25</t>
  </si>
  <si>
    <t>GPIO1_B5</t>
  </si>
  <si>
    <t>UART7_TX_M2</t>
  </si>
  <si>
    <t>PCIE30X1_0_CLKREQN_M2</t>
  </si>
  <si>
    <t>SPI0_CS1_M2</t>
  </si>
  <si>
    <t>P2_21</t>
  </si>
  <si>
    <t>E24</t>
  </si>
  <si>
    <t>GPIO1_B4</t>
  </si>
  <si>
    <t>UART7_RX_M2</t>
  </si>
  <si>
    <t>PDM1_CLK0_M1</t>
  </si>
  <si>
    <t>PCIE30X1_0_PERSTN_M2</t>
  </si>
  <si>
    <t>SPI0_CS0_M2</t>
  </si>
  <si>
    <t>P2_23</t>
  </si>
  <si>
    <t>D25</t>
  </si>
  <si>
    <t>GPIO1_B1</t>
  </si>
  <si>
    <t>PDM1_SDI2_M1</t>
  </si>
  <si>
    <t>PCIE30X4_WAKEN_M3</t>
  </si>
  <si>
    <t>SPI0_MISO_M2</t>
  </si>
  <si>
    <t>P2_25</t>
  </si>
  <si>
    <t>C25</t>
  </si>
  <si>
    <t>GPIO1_A7</t>
  </si>
  <si>
    <t>PDM1_SDI0_M1</t>
  </si>
  <si>
    <t>PCIE30X1_1_PERSTN_M2</t>
  </si>
  <si>
    <t>SPI2_CS0_M0</t>
  </si>
  <si>
    <t>PWM3_IR_M3</t>
  </si>
  <si>
    <t>P2_27</t>
  </si>
  <si>
    <t>C24</t>
  </si>
  <si>
    <t>GPIO1_A6</t>
  </si>
  <si>
    <t>HDMI_TX1_HPD_M0</t>
  </si>
  <si>
    <t>SPI2_CLK_M0</t>
  </si>
  <si>
    <t>P2_29</t>
  </si>
  <si>
    <t>D26</t>
  </si>
  <si>
    <t>GPIO1_B2</t>
  </si>
  <si>
    <t>GPIO0_D3--GPIO1_B2--HP_DET_L</t>
  </si>
  <si>
    <t>UART4_RX_M2</t>
  </si>
  <si>
    <t>PDM1_SDI3_M1</t>
  </si>
  <si>
    <t>PCIE30X4_PERSTN_M3</t>
  </si>
  <si>
    <t>SPI0_MOSI_M2</t>
  </si>
  <si>
    <t>P2_31</t>
  </si>
  <si>
    <t>F26</t>
  </si>
  <si>
    <t>GPIO1_D0</t>
  </si>
  <si>
    <t>I2C5--I2C7--SCL</t>
  </si>
  <si>
    <t>I2C7时钟</t>
  </si>
  <si>
    <t>I2C7_SCL_M0</t>
  </si>
  <si>
    <t>UART6_TX_M2</t>
  </si>
  <si>
    <t>SPI1_MISO_M2</t>
  </si>
  <si>
    <t>P2_33</t>
  </si>
  <si>
    <t>F27</t>
  </si>
  <si>
    <t>GPIO1_D1</t>
  </si>
  <si>
    <t>I2C5--I2C7--SDA</t>
  </si>
  <si>
    <t>I2C7数据</t>
  </si>
  <si>
    <t>I2S0_SDO2</t>
  </si>
  <si>
    <t>I2S0_SDI3</t>
  </si>
  <si>
    <t>PDM0_SDI1_M0</t>
  </si>
  <si>
    <t>I2C7_SDA_M0</t>
  </si>
  <si>
    <t>UART6_RX_M2</t>
  </si>
  <si>
    <t>SPI1_MOSI_M2</t>
  </si>
  <si>
    <t>P2_35</t>
  </si>
  <si>
    <t>G27</t>
  </si>
  <si>
    <t>GPIO1_C1</t>
  </si>
  <si>
    <t>I2C3--I2C3--SCL</t>
  </si>
  <si>
    <t>I2C3时钟</t>
  </si>
  <si>
    <t>I2C3_SCL_M0</t>
  </si>
  <si>
    <t>UART3_TX_M0</t>
  </si>
  <si>
    <t>SPI4_MOSI_M0</t>
  </si>
  <si>
    <t>P2_37</t>
  </si>
  <si>
    <t>F24</t>
  </si>
  <si>
    <t>GPIO1_D6</t>
  </si>
  <si>
    <t>UART1_RTSN_M1</t>
  </si>
  <si>
    <t>I2C8_SCL_M2</t>
  </si>
  <si>
    <t>MIPI_CAMERA3_CLK_M0</t>
  </si>
  <si>
    <t>PWM14_M2</t>
  </si>
  <si>
    <t>HDMI_RX_SCL_M2</t>
  </si>
  <si>
    <t>P2_39</t>
  </si>
  <si>
    <t>F28</t>
  </si>
  <si>
    <t>GPIO1_D2</t>
  </si>
  <si>
    <t>I2S0_SDO3</t>
  </si>
  <si>
    <t>I2S0_SDI2</t>
  </si>
  <si>
    <t>PDM0_SDI2_M0</t>
  </si>
  <si>
    <t>PWM0_M1</t>
  </si>
  <si>
    <t>UART4_TX_M0</t>
  </si>
  <si>
    <t>SPI1_CLK_M2</t>
  </si>
  <si>
    <t>P2_41</t>
  </si>
  <si>
    <t>E27</t>
  </si>
  <si>
    <t>GPIO1_B7</t>
  </si>
  <si>
    <t>UART1_RX_M1</t>
  </si>
  <si>
    <t>I2C5_SDA_M3</t>
  </si>
  <si>
    <t>MIPI_CAMERA2_CLK_M0</t>
  </si>
  <si>
    <t>PCIE30X2_PERSTN_M3</t>
  </si>
  <si>
    <t>SPDIF1_TX_M0</t>
  </si>
  <si>
    <t>PWM13_M2</t>
  </si>
  <si>
    <t>HDMI_RX_CEC_M2</t>
  </si>
  <si>
    <t>SATA2_ACT_LED_M1</t>
  </si>
  <si>
    <t>P2_43</t>
  </si>
  <si>
    <t>G29</t>
  </si>
  <si>
    <t>GPIO1_C0</t>
  </si>
  <si>
    <t>I2C3--I2C3--SDA</t>
  </si>
  <si>
    <t>I2C3数据</t>
  </si>
  <si>
    <t>I2C3_SDA_M0</t>
  </si>
  <si>
    <t>UART3_RX_M0</t>
  </si>
  <si>
    <t>SPI4_MISO_M0</t>
  </si>
  <si>
    <t>P2_45</t>
  </si>
  <si>
    <t>E26</t>
  </si>
  <si>
    <t>GPIO1_B6</t>
  </si>
  <si>
    <t>UART1_TX_M1</t>
  </si>
  <si>
    <t>I2C5_SCL_M3</t>
  </si>
  <si>
    <t>MIPI_CAMERA1_CLK_M0</t>
  </si>
  <si>
    <t>PCIE30X2_WAKEN_M3</t>
  </si>
  <si>
    <t>SPDIF0_TX_M0</t>
  </si>
  <si>
    <t>P2_47</t>
  </si>
  <si>
    <t>D27</t>
  </si>
  <si>
    <t>GPIO1_B3</t>
  </si>
  <si>
    <t>UART4_TX_M2</t>
  </si>
  <si>
    <t>PDM1_CLK1_M1</t>
  </si>
  <si>
    <t>PCIE30X1_0_WAKEN_M2</t>
  </si>
  <si>
    <t>SPI0_CLK_M2</t>
  </si>
  <si>
    <t>SATA0_ACT_LED_M1</t>
  </si>
  <si>
    <t>P2_49</t>
  </si>
  <si>
    <t>E29</t>
  </si>
  <si>
    <t>GPIO1_C7</t>
  </si>
  <si>
    <t>I2S1--I2S0--SDO0</t>
  </si>
  <si>
    <t>音频信号数据发送信号</t>
  </si>
  <si>
    <t>I2S0_SDO0</t>
  </si>
  <si>
    <t>I2C4_SCL_M4</t>
  </si>
  <si>
    <t>UART4_CTSN</t>
  </si>
  <si>
    <t>P2_51</t>
  </si>
  <si>
    <t>D29</t>
  </si>
  <si>
    <t>GPIO1_C6</t>
  </si>
  <si>
    <t>GPIO3_D6--GPIO1_C6--CAM1_nRST</t>
  </si>
  <si>
    <t>MIPI 摄像头复位信号</t>
  </si>
  <si>
    <t>PDM0_CLK0_M0</t>
  </si>
  <si>
    <t>I2C4_SDA_M4</t>
  </si>
  <si>
    <t>PWM15_IR_M2</t>
  </si>
  <si>
    <t>P2_53</t>
  </si>
  <si>
    <t>D30</t>
  </si>
  <si>
    <t>GPIO1_C5</t>
  </si>
  <si>
    <t>I2S1--I2S0--LRCK</t>
  </si>
  <si>
    <t>音频接口左右声道控制信号</t>
  </si>
  <si>
    <t>I2C2_SCL_M3</t>
  </si>
  <si>
    <t>UART4_RTSN</t>
  </si>
  <si>
    <t>P2_55</t>
  </si>
  <si>
    <t>E31</t>
  </si>
  <si>
    <t>GPIO1_C3</t>
  </si>
  <si>
    <t>I2S1--I2S0--SCLK</t>
  </si>
  <si>
    <t>音频信号位时钟</t>
  </si>
  <si>
    <t>I2S0_SCLK</t>
  </si>
  <si>
    <t>I2C6_SCL_M1</t>
  </si>
  <si>
    <t>PWM7_IR_M2</t>
  </si>
  <si>
    <t>UART3_CTSN</t>
  </si>
  <si>
    <t>SPI4_CS0_M0</t>
  </si>
  <si>
    <t>P2_57</t>
  </si>
  <si>
    <t>G26</t>
  </si>
  <si>
    <t>GPIO1_D5</t>
  </si>
  <si>
    <t>PDM0_SDI0_M0</t>
  </si>
  <si>
    <t>SPI1_CS1_M2</t>
  </si>
  <si>
    <t>P2_59</t>
  </si>
  <si>
    <t>D28</t>
  </si>
  <si>
    <t>GPIO1_D4</t>
  </si>
  <si>
    <t>I2S1--I2S0--SDI0</t>
  </si>
  <si>
    <t>音频信号数据接收信号</t>
  </si>
  <si>
    <t>I2S0_SDI0</t>
  </si>
  <si>
    <t>P2_61</t>
  </si>
  <si>
    <t>E28</t>
  </si>
  <si>
    <t>GPIO1_D3</t>
  </si>
  <si>
    <t>GPIO4_B1--GPIO1_D3--CAM1_PWRDN</t>
  </si>
  <si>
    <t>MIPI摄像头供电使能引脚</t>
  </si>
  <si>
    <t>I2S0_SDI1</t>
  </si>
  <si>
    <t>PDM0_SDI3_M0</t>
  </si>
  <si>
    <t>PWM1_M1</t>
  </si>
  <si>
    <t>UART4_RX_M0</t>
  </si>
  <si>
    <t>SPI1_CS0_M2</t>
  </si>
  <si>
    <t>P2_63</t>
  </si>
  <si>
    <t>P2_65</t>
  </si>
  <si>
    <t>F30</t>
  </si>
  <si>
    <t>GPIO1_C2</t>
  </si>
  <si>
    <t>I2S1--I2S0--MCLK</t>
  </si>
  <si>
    <t>音频信号主时钟</t>
  </si>
  <si>
    <t>I2S0_MCLK</t>
  </si>
  <si>
    <t>I2C6_SDA_M1</t>
  </si>
  <si>
    <t>PWM3_IR_M2</t>
  </si>
  <si>
    <t>UART3_RTSN</t>
  </si>
  <si>
    <t>SPI4_CLK_M0</t>
  </si>
  <si>
    <t>P2_67</t>
  </si>
  <si>
    <t>B25</t>
  </si>
  <si>
    <t>GPIO1_A4</t>
  </si>
  <si>
    <t>HDMI_TX1_SCL_M2</t>
  </si>
  <si>
    <t>SPI2_MISO_M0</t>
  </si>
  <si>
    <t>P2_69</t>
  </si>
  <si>
    <t>A24</t>
  </si>
  <si>
    <t>GPIO1_A0</t>
  </si>
  <si>
    <t>SPI1--SPI4--MISO</t>
  </si>
  <si>
    <t>SPI信号MISO引脚</t>
  </si>
  <si>
    <t>UART6_RX_M1</t>
  </si>
  <si>
    <t>I2C2_SDA_M4</t>
  </si>
  <si>
    <t>DP0_HPDIN_M2</t>
  </si>
  <si>
    <t>PCIE30X1_1_CLKREQN_M2</t>
  </si>
  <si>
    <t>SPI4_MISO_M2</t>
  </si>
  <si>
    <t>P2_71</t>
  </si>
  <si>
    <t>B26</t>
  </si>
  <si>
    <t>GPIO1_A5</t>
  </si>
  <si>
    <t>GPIO4_C1--GPIO1_A5--HPDIN</t>
  </si>
  <si>
    <t>HDMI接口热插拔检测</t>
  </si>
  <si>
    <t>HDMI_TX0_HPD_M0</t>
  </si>
  <si>
    <t>SPI2_MOSI_M0</t>
  </si>
  <si>
    <t>P2_73</t>
  </si>
  <si>
    <t>A25</t>
  </si>
  <si>
    <t>GPIO1_A1</t>
  </si>
  <si>
    <t>SPI1--SPI4--MOSI</t>
  </si>
  <si>
    <t>SPI信号MOSI引脚</t>
  </si>
  <si>
    <t>UART6_TX_M1</t>
  </si>
  <si>
    <t>I2C2_SCL_M4</t>
  </si>
  <si>
    <t>DP1_HPDIN_M2</t>
  </si>
  <si>
    <t>PCIE30X1_1_WAKEN_M2</t>
  </si>
  <si>
    <t>SATA1_ACT_LED_M1</t>
  </si>
  <si>
    <t>P2_75</t>
  </si>
  <si>
    <t>C27</t>
  </si>
  <si>
    <t>GPIO1_B0</t>
  </si>
  <si>
    <t>GPIO0_A5--GPIO1_B0--TYPEC0_INT</t>
  </si>
  <si>
    <t>CC芯片中断引脚</t>
  </si>
  <si>
    <t>PDM1_SDI1_M1</t>
  </si>
  <si>
    <t>PCIE30X4_CLKREQN_M3</t>
  </si>
  <si>
    <t>SPI2_CS1_M0</t>
  </si>
  <si>
    <t>P2_77</t>
  </si>
  <si>
    <t>A26</t>
  </si>
  <si>
    <t>GPIO1_A2</t>
  </si>
  <si>
    <t>SPI1--SPI4--CLK</t>
  </si>
  <si>
    <t>SPI信号时钟引脚</t>
  </si>
  <si>
    <t>UART6_RTSN_M1</t>
  </si>
  <si>
    <t>I2C4_SDA_M3</t>
  </si>
  <si>
    <t>VOP_POST_EMPTY</t>
  </si>
  <si>
    <t>SPI4_CLK_M2</t>
  </si>
  <si>
    <t>PWM0_M2</t>
  </si>
  <si>
    <t>P2_79</t>
  </si>
  <si>
    <t>A27</t>
  </si>
  <si>
    <t>GPIO1_A3</t>
  </si>
  <si>
    <t>SPI1--SPI4--CS</t>
  </si>
  <si>
    <t>SPI信号片选引脚</t>
  </si>
  <si>
    <t>UART6_CTSN_M1</t>
  </si>
  <si>
    <t>I2C4_SCL_M3</t>
  </si>
  <si>
    <t>HDMI_TX1_SDA_M2</t>
  </si>
  <si>
    <t>SPI4_CS0_M2</t>
  </si>
  <si>
    <t>PWM1_M2</t>
  </si>
  <si>
    <t>P2_81</t>
  </si>
  <si>
    <t>P2_83</t>
  </si>
  <si>
    <t>G31</t>
  </si>
  <si>
    <t>P2_85</t>
  </si>
  <si>
    <t>G30</t>
  </si>
  <si>
    <t>PCIE20_2_REFCLKN</t>
  </si>
  <si>
    <t>P2_87</t>
  </si>
  <si>
    <t>P2_89</t>
  </si>
  <si>
    <t>H30</t>
  </si>
  <si>
    <t>USB3_HOST1_SSTX_P</t>
  </si>
  <si>
    <t>USB3.0发送差分+</t>
  </si>
  <si>
    <t>P2_91</t>
  </si>
  <si>
    <t>H29</t>
  </si>
  <si>
    <t>PCIE20_2_TXN/SATA30_2_TXN</t>
  </si>
  <si>
    <t>USB3_HOST1_SSTX_N</t>
  </si>
  <si>
    <t>USB3.0发送差分-</t>
  </si>
  <si>
    <t>P2_93</t>
  </si>
  <si>
    <t>P2_95</t>
  </si>
  <si>
    <t>J31</t>
  </si>
  <si>
    <t>PCIE20_2_RXP/SATA30_2_RXP</t>
  </si>
  <si>
    <t>USB3_HOST1_SSRX_P</t>
  </si>
  <si>
    <t>USB3.0接收差分+</t>
  </si>
  <si>
    <t>P2_97</t>
  </si>
  <si>
    <t>J30</t>
  </si>
  <si>
    <t>PCIE20_2_RXN/SATA30_2_RXN</t>
  </si>
  <si>
    <t>USB3_HOST1_SSRX_N</t>
  </si>
  <si>
    <t>USB3.0接收差分-</t>
  </si>
  <si>
    <t>P2_99</t>
  </si>
  <si>
    <t>P2_2</t>
  </si>
  <si>
    <t>P2_4</t>
  </si>
  <si>
    <t>A28</t>
  </si>
  <si>
    <t>PCIE30_PORT1_REFCLKP_IN</t>
  </si>
  <si>
    <t>PCIE30_PORT1_REFCLK_IN_P</t>
  </si>
  <si>
    <t>不做使用</t>
  </si>
  <si>
    <t>P2_6</t>
  </si>
  <si>
    <t>B28</t>
  </si>
  <si>
    <t>PCIE30_PORT1_REFCLKN_IN</t>
  </si>
  <si>
    <t>PCIE30_PORT1_REFCLK_IN_N</t>
  </si>
  <si>
    <t>P2_8</t>
  </si>
  <si>
    <t>P2_10</t>
  </si>
  <si>
    <t>B31</t>
  </si>
  <si>
    <t>P2_12</t>
  </si>
  <si>
    <t>C31</t>
  </si>
  <si>
    <t>PCIE30_PORT1_TX3P</t>
  </si>
  <si>
    <t>P2_14</t>
  </si>
  <si>
    <t>P2_16</t>
  </si>
  <si>
    <t>A30</t>
  </si>
  <si>
    <t>P2_18</t>
  </si>
  <si>
    <t>B30</t>
  </si>
  <si>
    <t>PCIE30_PORT1_TX2P</t>
  </si>
  <si>
    <t>P2_20</t>
  </si>
  <si>
    <t>P2_22</t>
  </si>
  <si>
    <t>PCIE30_PORT1_RX3N</t>
  </si>
  <si>
    <t>P2_24</t>
  </si>
  <si>
    <t>PCIE30_PORT1_RX3P</t>
  </si>
  <si>
    <t>P2_26</t>
  </si>
  <si>
    <t>P2_28</t>
  </si>
  <si>
    <t>A32</t>
  </si>
  <si>
    <t>PCIE30_PORT1_RX2N</t>
  </si>
  <si>
    <t>P2_30</t>
  </si>
  <si>
    <t>B32</t>
  </si>
  <si>
    <t>PCIE30_PORT1_RX2P</t>
  </si>
  <si>
    <t>P2_32</t>
  </si>
  <si>
    <t>P2_34</t>
  </si>
  <si>
    <t>C34</t>
  </si>
  <si>
    <t>PCIE30_PORT0_TX1N</t>
  </si>
  <si>
    <t>P2_36</t>
  </si>
  <si>
    <t>C33</t>
  </si>
  <si>
    <t>PCIE30_PORT0_TX1P</t>
  </si>
  <si>
    <t>P2_38</t>
  </si>
  <si>
    <t>P2_40</t>
  </si>
  <si>
    <t>D33</t>
  </si>
  <si>
    <t>PCIE30_PORT0_TX0N</t>
  </si>
  <si>
    <t>P2_42</t>
  </si>
  <si>
    <t>D32</t>
  </si>
  <si>
    <t>PCIE30_PORT0_TX0P</t>
  </si>
  <si>
    <t>P2_44</t>
  </si>
  <si>
    <t>P2_46</t>
  </si>
  <si>
    <t>E34</t>
  </si>
  <si>
    <t>PCIE30_PORT0_REFCLKN_IN</t>
  </si>
  <si>
    <t>PCIE30_PORT0_REFCLK_IN_N</t>
  </si>
  <si>
    <t>P2_48</t>
  </si>
  <si>
    <t>E33</t>
  </si>
  <si>
    <t>PCIE30_PORT0_REFCLKP_IN</t>
  </si>
  <si>
    <t>PCIE30_PORT0_REFCLK_IN_P</t>
  </si>
  <si>
    <t>P2_50</t>
  </si>
  <si>
    <t>P2_52</t>
  </si>
  <si>
    <t>F33</t>
  </si>
  <si>
    <t>PCIE30_PORT0_RX1N</t>
  </si>
  <si>
    <t>P2_54</t>
  </si>
  <si>
    <t>F32</t>
  </si>
  <si>
    <t>PCIE30_PORT0_RX1P</t>
  </si>
  <si>
    <t>P2_56</t>
  </si>
  <si>
    <t>P2_58</t>
  </si>
  <si>
    <t>G34</t>
  </si>
  <si>
    <t>PCIE30_PORT0_RX0N</t>
  </si>
  <si>
    <t>P2_60</t>
  </si>
  <si>
    <t>G33</t>
  </si>
  <si>
    <t>PCIE30_PORT0_RX0P</t>
  </si>
  <si>
    <t>P2_62</t>
  </si>
  <si>
    <t>P2_64</t>
  </si>
  <si>
    <t>H33</t>
  </si>
  <si>
    <t>PCIE20_1_REFCLKN</t>
  </si>
  <si>
    <t>PCIE0_REFCLK_N</t>
  </si>
  <si>
    <t>PCIE2.0时钟输入-</t>
  </si>
  <si>
    <t>P2_66</t>
  </si>
  <si>
    <t>H32</t>
  </si>
  <si>
    <t>PCIE20_1_REFCLKP</t>
  </si>
  <si>
    <t>PCIE0_REFCLK_P</t>
  </si>
  <si>
    <t>PCIE2.0时钟输入+</t>
  </si>
  <si>
    <t>P2_68</t>
  </si>
  <si>
    <t>P2_70</t>
  </si>
  <si>
    <t>J34</t>
  </si>
  <si>
    <t>PCIE0_RX_N</t>
  </si>
  <si>
    <t>PCIE2.0数据接收-</t>
  </si>
  <si>
    <t>P2_72</t>
  </si>
  <si>
    <t>J33</t>
  </si>
  <si>
    <t>PCIE20_1_RXP/SATA30_1_RXP</t>
  </si>
  <si>
    <t>PCIE0_RX_P</t>
  </si>
  <si>
    <t>PCIE2.0数据接收+</t>
  </si>
  <si>
    <t>P2_74</t>
  </si>
  <si>
    <t>P2_76</t>
  </si>
  <si>
    <t>PCIE0_TX_N</t>
  </si>
  <si>
    <t>PCIE2.0数据发送-</t>
  </si>
  <si>
    <t>P2_78</t>
  </si>
  <si>
    <t>K33</t>
  </si>
  <si>
    <t>PCIE20_1_TXP/SATA30_1_TXP</t>
  </si>
  <si>
    <t>PCIE0_TX_P</t>
  </si>
  <si>
    <t>PCIE2.0数据发送+</t>
  </si>
  <si>
    <t>P2_80</t>
  </si>
  <si>
    <t>P2_82</t>
  </si>
  <si>
    <t>L33</t>
  </si>
  <si>
    <t>PCIE20_0_REFCLKN</t>
  </si>
  <si>
    <t>PCIE20_0_REFCLK_N</t>
  </si>
  <si>
    <t>P2_84</t>
  </si>
  <si>
    <t>L32</t>
  </si>
  <si>
    <t>PCIE20_0_REFCLKP</t>
  </si>
  <si>
    <t>PCIE20_0_REFCLK_P</t>
  </si>
  <si>
    <t>P2_86</t>
  </si>
  <si>
    <t>P2_88</t>
  </si>
  <si>
    <t>M33</t>
  </si>
  <si>
    <t>PCIE20_0_TX_N</t>
  </si>
  <si>
    <t>P2_90</t>
  </si>
  <si>
    <t>M34</t>
  </si>
  <si>
    <t>PCIE20_0_TXP/SATA30_0_TXP</t>
  </si>
  <si>
    <t>PCIE20_0_TX_P</t>
  </si>
  <si>
    <t>P2_92</t>
  </si>
  <si>
    <t>P2_94</t>
  </si>
  <si>
    <t>N34</t>
  </si>
  <si>
    <t>PCIE20_0_RX_N</t>
  </si>
  <si>
    <t>P2_96</t>
  </si>
  <si>
    <t>N33</t>
  </si>
  <si>
    <t>PCIE20_0_RXP/SATA30_0_RXP</t>
  </si>
  <si>
    <t>PCIE20_0_RX_P</t>
  </si>
  <si>
    <t>P2_98</t>
  </si>
  <si>
    <t>P2_100</t>
  </si>
  <si>
    <t>M31</t>
  </si>
  <si>
    <t>RESET_L</t>
  </si>
  <si>
    <t>核心板复位信号</t>
  </si>
  <si>
    <t>P3</t>
  </si>
  <si>
    <t>P3_1</t>
  </si>
  <si>
    <t>P3_3</t>
  </si>
  <si>
    <t>AP13</t>
  </si>
  <si>
    <t>TYPEC0_SSRX1N</t>
  </si>
  <si>
    <t>USB3_OTG0_SSRX1_N</t>
  </si>
  <si>
    <t>TYPEC0接收差分信号1-</t>
  </si>
  <si>
    <t>P3_5</t>
  </si>
  <si>
    <t>AN13</t>
  </si>
  <si>
    <t>TYPEC0_SSRX1P</t>
  </si>
  <si>
    <t>USB3_OTG0_SSRX1_P</t>
  </si>
  <si>
    <t>TYPEC0接收差分信号1+</t>
  </si>
  <si>
    <t>P3_7</t>
  </si>
  <si>
    <t>P3_9</t>
  </si>
  <si>
    <t>AP14</t>
  </si>
  <si>
    <t>TYPEC0_SSTX1P</t>
  </si>
  <si>
    <t>USB3_OTG0_SSTX1_P</t>
  </si>
  <si>
    <t>TYPEC0发送差分信号1+</t>
  </si>
  <si>
    <t>P3_11</t>
  </si>
  <si>
    <t>AN14</t>
  </si>
  <si>
    <t>TYPEC0_SSTX1N</t>
  </si>
  <si>
    <t>USB3_OTG0_SSTX1_N</t>
  </si>
  <si>
    <t>TYPEC0发送差分信号1-</t>
  </si>
  <si>
    <t>P3_13</t>
  </si>
  <si>
    <t>P3_15</t>
  </si>
  <si>
    <t>AP15</t>
  </si>
  <si>
    <t>TYPEC0_SSRX2N</t>
  </si>
  <si>
    <t>USB3_OTG0_SSRX2_N</t>
  </si>
  <si>
    <t>TYPEC0接收差分信号2-</t>
  </si>
  <si>
    <t>P3_17</t>
  </si>
  <si>
    <t>AN15</t>
  </si>
  <si>
    <t>TYPEC0_SSRX2P</t>
  </si>
  <si>
    <t>USB3_OTG0_SSRX2_P</t>
  </si>
  <si>
    <t>TYPEC0接收差分信号2+</t>
  </si>
  <si>
    <t>P3_19</t>
  </si>
  <si>
    <t>P3_21</t>
  </si>
  <si>
    <t>AP16</t>
  </si>
  <si>
    <t>TYPEC0_SSTX2P</t>
  </si>
  <si>
    <t>USB3_OTG0_SSTX2_P</t>
  </si>
  <si>
    <t>TYPEC0发送差分信号2+</t>
  </si>
  <si>
    <t>P3_23</t>
  </si>
  <si>
    <t>AN16</t>
  </si>
  <si>
    <t>TYPEC0_SSTX2N</t>
  </si>
  <si>
    <t>USB3_OTG0_SSTX2_N</t>
  </si>
  <si>
    <t>TYPEC0发送差分信号2-</t>
  </si>
  <si>
    <t>P3_25</t>
  </si>
  <si>
    <t>P3_27</t>
  </si>
  <si>
    <t>AP18</t>
  </si>
  <si>
    <t>MIPI_DPHY1_TX_D0N</t>
  </si>
  <si>
    <t>SDMMC1_D1_M0</t>
  </si>
  <si>
    <t>P3_29</t>
  </si>
  <si>
    <t>AN18</t>
  </si>
  <si>
    <t>MIPI_DPHY1_TX_D0P</t>
  </si>
  <si>
    <t>SDMMC1_D0_M0</t>
  </si>
  <si>
    <t>P3_31</t>
  </si>
  <si>
    <t>P3_33</t>
  </si>
  <si>
    <t>AP19</t>
  </si>
  <si>
    <t>MIPI_DPHY1_TX_D1N</t>
  </si>
  <si>
    <t>SDMMC1_CLK_M0</t>
  </si>
  <si>
    <t>P3_35</t>
  </si>
  <si>
    <t>AN19</t>
  </si>
  <si>
    <t>MIPI_DPHY1_TX_D1P</t>
  </si>
  <si>
    <t>SDMMC1_CMD_M0</t>
  </si>
  <si>
    <t>P3_37</t>
  </si>
  <si>
    <t>P3_39</t>
  </si>
  <si>
    <t>AP20</t>
  </si>
  <si>
    <t>MIPI_DPHY1_TX_CLKN</t>
  </si>
  <si>
    <t>SDMMC1_D3_M0</t>
  </si>
  <si>
    <t>P3_41</t>
  </si>
  <si>
    <t>AN20</t>
  </si>
  <si>
    <t>MIPI_DPHY1_TX_CLKP</t>
  </si>
  <si>
    <t>SDMMC1_D2_M0</t>
  </si>
  <si>
    <t>P3_43</t>
  </si>
  <si>
    <t>P3_45</t>
  </si>
  <si>
    <t>AP21</t>
  </si>
  <si>
    <t>MIPI_DPHY1_TX_D2N</t>
  </si>
  <si>
    <t>I2S2_SDO_M0</t>
  </si>
  <si>
    <t>P3_47</t>
  </si>
  <si>
    <t>AN21</t>
  </si>
  <si>
    <t>MIPI_DPHY1_TX_D2P</t>
  </si>
  <si>
    <t>I2S2_SCLK_M0</t>
  </si>
  <si>
    <t>P3_49</t>
  </si>
  <si>
    <t>P3_51</t>
  </si>
  <si>
    <t>AP22</t>
  </si>
  <si>
    <t>MIPI_DPHY1_TX_D3N</t>
  </si>
  <si>
    <t>I2S2_LRCK_M0</t>
  </si>
  <si>
    <t>P3_53</t>
  </si>
  <si>
    <t>AN22</t>
  </si>
  <si>
    <t>MIPI_DPHY1_TX_D3P</t>
  </si>
  <si>
    <t>I2S2_SDI_M0</t>
  </si>
  <si>
    <t>P3_55</t>
  </si>
  <si>
    <t>P3_57</t>
  </si>
  <si>
    <t>AP24</t>
  </si>
  <si>
    <t>MIPI_DPHY0_TX_D0N</t>
  </si>
  <si>
    <t>MIPI_DPHY_DSI_TX_D0_N</t>
  </si>
  <si>
    <t>MIPI_DPHY 0发送数据0-</t>
  </si>
  <si>
    <t>P3_59</t>
  </si>
  <si>
    <t>AN24</t>
  </si>
  <si>
    <t>MIPI_DPHY0_TX_D0P</t>
  </si>
  <si>
    <t>MIPI_DPHY_DSI_TX_D0_P</t>
  </si>
  <si>
    <t>MIPI_DPHY 0发送数据0+</t>
  </si>
  <si>
    <t>P3_61</t>
  </si>
  <si>
    <t>P3_63</t>
  </si>
  <si>
    <t>AP25</t>
  </si>
  <si>
    <t>MIPI_DPHY0_TX_D1N</t>
  </si>
  <si>
    <t>MIPI_DPHY_DSI_TX_D1_N</t>
  </si>
  <si>
    <t>MIPI_DPHY 0发送数据1-</t>
  </si>
  <si>
    <t>P3_65</t>
  </si>
  <si>
    <t>MIPI_DPHY0_TX_D1P</t>
  </si>
  <si>
    <t>MIPI_DPHY_DSI_TX_D1_P</t>
  </si>
  <si>
    <t>MIPI_DPHY 0发送数据1+</t>
  </si>
  <si>
    <t>P3_67</t>
  </si>
  <si>
    <t>P3_69</t>
  </si>
  <si>
    <t>AP26</t>
  </si>
  <si>
    <t>MIPI_DPHY0_TX_CLKN</t>
  </si>
  <si>
    <t>MIPI_DPHY_DSI_TX_CLK_N</t>
  </si>
  <si>
    <t>MIPI_DPHY 0发送时钟-</t>
  </si>
  <si>
    <t>P3_71</t>
  </si>
  <si>
    <t>AN26</t>
  </si>
  <si>
    <t>MIPI_DPHY0_TX_CLKP</t>
  </si>
  <si>
    <t>MIPI_DPHY_DSI_TX_CLK_P</t>
  </si>
  <si>
    <t>MIPI_DPHY 0发送时钟+</t>
  </si>
  <si>
    <t>P3_73</t>
  </si>
  <si>
    <t>P3_75</t>
  </si>
  <si>
    <t>MIPI_DPHY0_TX_D2N</t>
  </si>
  <si>
    <t>MIPI_DPHY_DSI_TX_D2_N</t>
  </si>
  <si>
    <t>MIPI_DPHY 0发送数据2-</t>
  </si>
  <si>
    <t>P3_77</t>
  </si>
  <si>
    <t>MIPI_DPHY0_TX_D2P</t>
  </si>
  <si>
    <t>MIPI_DPHY_DSI_TX_D2_P</t>
  </si>
  <si>
    <t>MIPI_DPHY 0发送数据2+</t>
  </si>
  <si>
    <t>P3_79</t>
  </si>
  <si>
    <t>P3_81</t>
  </si>
  <si>
    <t>MIPI_DPHY0_TX_D3N</t>
  </si>
  <si>
    <t>MIPI_DPHY_DSI_TX_D3_N</t>
  </si>
  <si>
    <t>MIPI_DPHY 0发送数据3-</t>
  </si>
  <si>
    <t>P3_83</t>
  </si>
  <si>
    <t>MIPI_DPHY0_TX_D3P</t>
  </si>
  <si>
    <t>MIPI_DPHY_DSI_TX_D3_P</t>
  </si>
  <si>
    <t>MIPI_DPHY 0发送数据3+</t>
  </si>
  <si>
    <t>P3_85</t>
  </si>
  <si>
    <t>P3_87</t>
  </si>
  <si>
    <t>CARRIER_BOARD_EN</t>
  </si>
  <si>
    <t>CARRIER_EN</t>
  </si>
  <si>
    <t>5V电源使能</t>
  </si>
  <si>
    <t>P3_89</t>
  </si>
  <si>
    <t>P3_91</t>
  </si>
  <si>
    <t>VCC12V_DCIN</t>
  </si>
  <si>
    <t>12V电源输入</t>
  </si>
  <si>
    <t>P3_93</t>
  </si>
  <si>
    <t>P3_95</t>
  </si>
  <si>
    <t>P3_97</t>
  </si>
  <si>
    <t>P3_99</t>
  </si>
  <si>
    <t>P3_2</t>
  </si>
  <si>
    <t>P3_4</t>
  </si>
  <si>
    <t>AL9</t>
  </si>
  <si>
    <t>TYPEC1_OTG_DM</t>
  </si>
  <si>
    <t>P3_6</t>
  </si>
  <si>
    <t>AK9</t>
  </si>
  <si>
    <t>TYPEC1_OTG_DP</t>
  </si>
  <si>
    <t>P3_8</t>
  </si>
  <si>
    <t>AL10</t>
  </si>
  <si>
    <t>TYPEC1_SBU1</t>
  </si>
  <si>
    <t>P3_10</t>
  </si>
  <si>
    <t>AM10</t>
  </si>
  <si>
    <t>TYPEC1_SBU2</t>
  </si>
  <si>
    <t>P3_12</t>
  </si>
  <si>
    <t>P3_14</t>
  </si>
  <si>
    <t>AL14</t>
  </si>
  <si>
    <t>TYPEC0_USB20_OTG_ID</t>
  </si>
  <si>
    <t>P3_16</t>
  </si>
  <si>
    <t>AM14</t>
  </si>
  <si>
    <t>TYPEC0_USB20_VBUSDET</t>
  </si>
  <si>
    <t>USB2_OTG0_VBUSDET</t>
  </si>
  <si>
    <t>TYPEC0_USB20电源检测</t>
  </si>
  <si>
    <t>P3_18</t>
  </si>
  <si>
    <t>AM12</t>
  </si>
  <si>
    <t>TYPEC0_OTG_DM</t>
  </si>
  <si>
    <t>USB2_OTG0_D_N</t>
  </si>
  <si>
    <t>TYPEC0数据-</t>
  </si>
  <si>
    <t>P3_20</t>
  </si>
  <si>
    <t>AL12</t>
  </si>
  <si>
    <t>TYPEC0_OTG_DP</t>
  </si>
  <si>
    <t>USB2_OTG0_D_P</t>
  </si>
  <si>
    <t>TYPEC0数据+</t>
  </si>
  <si>
    <t>P3_22</t>
  </si>
  <si>
    <t>AL15</t>
  </si>
  <si>
    <t>TYPEC0_SBU1</t>
  </si>
  <si>
    <t>DP_TX_AUX_P</t>
  </si>
  <si>
    <t>P3_24</t>
  </si>
  <si>
    <t>AM15</t>
  </si>
  <si>
    <t>TYPEC0_SBU2</t>
  </si>
  <si>
    <t>DP_TX_AUX_N</t>
  </si>
  <si>
    <t>P3_26</t>
  </si>
  <si>
    <t>P3_28</t>
  </si>
  <si>
    <t>AK18</t>
  </si>
  <si>
    <t>UART4_TX_M1</t>
  </si>
  <si>
    <t>P3_30</t>
  </si>
  <si>
    <t>AL18</t>
  </si>
  <si>
    <t>MIPI_DPHY1_RX_D0N</t>
  </si>
  <si>
    <t>UART4_RX_M1</t>
  </si>
  <si>
    <t>P3_32</t>
  </si>
  <si>
    <t>P3_34</t>
  </si>
  <si>
    <t>AK19</t>
  </si>
  <si>
    <t>MIPI_DPHY1_RX_D1P</t>
  </si>
  <si>
    <t>UART4_RTSN_M1</t>
  </si>
  <si>
    <t>P3_36</t>
  </si>
  <si>
    <t>AL19</t>
  </si>
  <si>
    <t>MIPI_DPHY1_RX_D1N</t>
  </si>
  <si>
    <t>UART4_CTSN_M1</t>
  </si>
  <si>
    <t>P3_38</t>
  </si>
  <si>
    <t>P3_40</t>
  </si>
  <si>
    <t>AK20</t>
  </si>
  <si>
    <t>MIPI_DPHY1_RX_CLKP</t>
  </si>
  <si>
    <t>P3_42</t>
  </si>
  <si>
    <t>AL20</t>
  </si>
  <si>
    <t>MIPI_DPHY1_RX_CLKN</t>
  </si>
  <si>
    <t>P3_44</t>
  </si>
  <si>
    <t>P3_46</t>
  </si>
  <si>
    <t>AK21</t>
  </si>
  <si>
    <t>MIPI_DPHY1_RX_D2P</t>
  </si>
  <si>
    <t>P3_48</t>
  </si>
  <si>
    <t>AL21</t>
  </si>
  <si>
    <t>MIPI_DPHY1_RX_D2N</t>
  </si>
  <si>
    <t>P3_50</t>
  </si>
  <si>
    <t>P3_52</t>
  </si>
  <si>
    <t>AK22</t>
  </si>
  <si>
    <t>MIPI_DPHY1_RX_D3P</t>
  </si>
  <si>
    <t>P3_54</t>
  </si>
  <si>
    <t>AL22</t>
  </si>
  <si>
    <t>MIPI_DPHY1_RX_D3N</t>
  </si>
  <si>
    <t>P3_56</t>
  </si>
  <si>
    <t>P3_58</t>
  </si>
  <si>
    <t>AN29</t>
  </si>
  <si>
    <t>MIPI_DPHY0_RX_D0P</t>
  </si>
  <si>
    <t>MIPI_DPHY_CSI0_RX_D0_P</t>
  </si>
  <si>
    <t>MIPI_DPHY 0接收数据0+</t>
  </si>
  <si>
    <t>P3_60</t>
  </si>
  <si>
    <t>AP29</t>
  </si>
  <si>
    <t>MIPI_DPHY0_RX_D0N</t>
  </si>
  <si>
    <t>MIPI_DPHY_CSI0_RX_D0_N</t>
  </si>
  <si>
    <t>MIPI_DPHY 0接收数据0-</t>
  </si>
  <si>
    <t>P3_62</t>
  </si>
  <si>
    <t>P3_64</t>
  </si>
  <si>
    <t>AN30</t>
  </si>
  <si>
    <t>MIPI_DPHY0_RX_D1P</t>
  </si>
  <si>
    <t>MIPI_DPHY_CSI0_RX_D1_P</t>
  </si>
  <si>
    <t>MIPI_DPHY 0接收数据1+</t>
  </si>
  <si>
    <t>P3_66</t>
  </si>
  <si>
    <t>AP30</t>
  </si>
  <si>
    <t>MIPI_DPHY0_RX_D1N</t>
  </si>
  <si>
    <t>MIPI_DPHY_CSI0_RX_D1_N</t>
  </si>
  <si>
    <t>MIPI_DPHY 0接收数据1-</t>
  </si>
  <si>
    <t>P3_68</t>
  </si>
  <si>
    <t>P3_70</t>
  </si>
  <si>
    <t>AN32</t>
  </si>
  <si>
    <t>MIPI_DPHY0_RX_CLKP</t>
  </si>
  <si>
    <t>MIPI_DPHY_CSI0_RX_CLK_P</t>
  </si>
  <si>
    <t>MIPI_DPHY 0接收时钟+</t>
  </si>
  <si>
    <t>P3_72</t>
  </si>
  <si>
    <t>AP31</t>
  </si>
  <si>
    <t>MIPI_DPHY0_RX_CLKN</t>
  </si>
  <si>
    <t>MIPI_DPHY_CSI0_RX_CLK_N</t>
  </si>
  <si>
    <t>MIPI_DPHY 0接收时钟-</t>
  </si>
  <si>
    <t>P3_74</t>
  </si>
  <si>
    <t>P3_76</t>
  </si>
  <si>
    <t>AN33</t>
  </si>
  <si>
    <t>MIPI_DPHY0_RX_D2P</t>
  </si>
  <si>
    <t>MIPI_DPHY_CSI0_RX_D2_P</t>
  </si>
  <si>
    <t>MIPI_DPHY 0接收数据2+</t>
  </si>
  <si>
    <t>P3_78</t>
  </si>
  <si>
    <t>AP32</t>
  </si>
  <si>
    <t>MIPI_DPHY0_RX_D2N</t>
  </si>
  <si>
    <t>MIPI_DPHY_CSI0_RX_D2_N</t>
  </si>
  <si>
    <t>MIPI_DPHY 0接收数据2-</t>
  </si>
  <si>
    <t>P3_80</t>
  </si>
  <si>
    <t>P3_82</t>
  </si>
  <si>
    <t>AN34</t>
  </si>
  <si>
    <t>MIPI_DPHY0_RX_D3P</t>
  </si>
  <si>
    <t>MIPI_DPHY_CSI0_RX_D3_P</t>
  </si>
  <si>
    <t>MIPI_DPHY 0接收数据3+</t>
  </si>
  <si>
    <t>P3_84</t>
  </si>
  <si>
    <t>AP33</t>
  </si>
  <si>
    <t>MIPI_DPHY0_RX_D3N</t>
  </si>
  <si>
    <t>MIPI_DPHY_CSI0_RX_D3_N</t>
  </si>
  <si>
    <t>MIPI_DPHY 0接收数据3-</t>
  </si>
  <si>
    <t>P3_86</t>
  </si>
  <si>
    <t>P3_88</t>
  </si>
  <si>
    <t>P3_90</t>
  </si>
  <si>
    <t>P31</t>
  </si>
  <si>
    <t>GPIO0_A4</t>
  </si>
  <si>
    <t>SDMMC0_DET_L</t>
  </si>
  <si>
    <t>TF卡插入检测信号</t>
  </si>
  <si>
    <t>P3_92</t>
  </si>
  <si>
    <t>L30</t>
  </si>
  <si>
    <t>GMAC0_RESET</t>
  </si>
  <si>
    <t>GMAC0复位</t>
  </si>
  <si>
    <t>SPI2_CS1_M2</t>
  </si>
  <si>
    <t>UART0_RX_M1</t>
  </si>
  <si>
    <t>P3_94</t>
  </si>
  <si>
    <t>L29</t>
  </si>
  <si>
    <t>GPIO0_B3</t>
  </si>
  <si>
    <t>GMAC0_INT</t>
  </si>
  <si>
    <t>GMAC0中断</t>
  </si>
  <si>
    <t>SPI2_MISO_M2</t>
  </si>
  <si>
    <t>P3_96</t>
  </si>
  <si>
    <t>P3_98</t>
  </si>
  <si>
    <t>P3_100</t>
  </si>
  <si>
    <t>P4</t>
  </si>
  <si>
    <t>P4_1</t>
  </si>
  <si>
    <t>Y29</t>
  </si>
  <si>
    <t>GPIO3_C0</t>
  </si>
  <si>
    <t>GPIO0_C5--GPIO3_C0--MIPI_DSI_INT</t>
  </si>
  <si>
    <t>MIPI_DSI中断</t>
  </si>
  <si>
    <t>GMAC1_PPSTRIG</t>
  </si>
  <si>
    <t>SPI1_MISO_M1</t>
  </si>
  <si>
    <t>I2C3_SDA_M1</t>
  </si>
  <si>
    <t>UART7_TX_M1</t>
  </si>
  <si>
    <t>P4_3</t>
  </si>
  <si>
    <t>Y27</t>
  </si>
  <si>
    <t>GPIO3_C1</t>
  </si>
  <si>
    <t>GMAC1_PPSCLK</t>
  </si>
  <si>
    <t>SPI1_CLK_M1</t>
  </si>
  <si>
    <t>UART7_RX_M1</t>
  </si>
  <si>
    <t>PCIE30X2_BUTTON_RSTN</t>
  </si>
  <si>
    <t>P4_5</t>
  </si>
  <si>
    <t>Y30</t>
  </si>
  <si>
    <t>GMAC1_MDIO</t>
  </si>
  <si>
    <t>GPIO2_D5--GPIO3_C3</t>
  </si>
  <si>
    <t>40Pin连接器使用</t>
  </si>
  <si>
    <t>MIPI_TE1</t>
  </si>
  <si>
    <t>SPI1_CS1_M1</t>
  </si>
  <si>
    <t>I2C8_SDA_M4</t>
  </si>
  <si>
    <t>UART7_CTSN_M1</t>
  </si>
  <si>
    <t>PWM15_IR_M0</t>
  </si>
  <si>
    <t>P4_7</t>
  </si>
  <si>
    <t>Y31</t>
  </si>
  <si>
    <t>GMAC1_MDC</t>
  </si>
  <si>
    <t>GPIO2_D4--GPIO3_C2</t>
  </si>
  <si>
    <t>MIPI_TE0</t>
  </si>
  <si>
    <t>SPI1_CS0_M1</t>
  </si>
  <si>
    <t>I2C8_SCL_M4</t>
  </si>
  <si>
    <t>UART7_RTSN_M1</t>
  </si>
  <si>
    <t>PWM14_M0</t>
  </si>
  <si>
    <t>P4_9</t>
  </si>
  <si>
    <t>AA28</t>
  </si>
  <si>
    <t>GPIO3_B7</t>
  </si>
  <si>
    <t>GPIO0_D0--GPIO3_B7--MIPI_DSI_RESET</t>
  </si>
  <si>
    <t>MIPI_DSI复位</t>
  </si>
  <si>
    <t>GMAC1_PTP_REF_CLK</t>
  </si>
  <si>
    <t>HDMI_TX1_HPD_M1</t>
  </si>
  <si>
    <t>SPI1_MOSI_M1</t>
  </si>
  <si>
    <t>I2C3_SCL_M1</t>
  </si>
  <si>
    <t>P4_11</t>
  </si>
  <si>
    <t>AH24</t>
  </si>
  <si>
    <t>GPIO3_D0</t>
  </si>
  <si>
    <t>CIF_D12</t>
  </si>
  <si>
    <t>HDMI_TX0_SDA_M2</t>
  </si>
  <si>
    <t>SPI3_CLK_M3</t>
  </si>
  <si>
    <t>I2C5_SDA_M0</t>
  </si>
  <si>
    <t>PCIE20X1_2_WAKEN_M0</t>
  </si>
  <si>
    <t>PWM8_M2</t>
  </si>
  <si>
    <t>P4_13</t>
  </si>
  <si>
    <t>P4_15</t>
  </si>
  <si>
    <t>AG23</t>
  </si>
  <si>
    <t>GPIO3_D1</t>
  </si>
  <si>
    <t>CIF_D13</t>
  </si>
  <si>
    <t>HDMI_RX_CEC_M1</t>
  </si>
  <si>
    <t>SPI0_MISO_M3</t>
  </si>
  <si>
    <t>PCIE20X1_2_PERSTN_M0</t>
  </si>
  <si>
    <t>PWM9_M2</t>
  </si>
  <si>
    <t>P4_17</t>
  </si>
  <si>
    <t>AG24</t>
  </si>
  <si>
    <t>GPIO3_D3</t>
  </si>
  <si>
    <t>GPIO4_C6--GPIO3_D3</t>
  </si>
  <si>
    <t>CIF_D15</t>
  </si>
  <si>
    <t>HDMI_RX_SDA_M1</t>
  </si>
  <si>
    <t>SPI0_CLK_M3</t>
  </si>
  <si>
    <t>I2C7_SDA_M2</t>
  </si>
  <si>
    <t>UART9_CTSN_M2</t>
  </si>
  <si>
    <t>PCIE30X2_WAKEN_M2</t>
  </si>
  <si>
    <t>PWM10_M2</t>
  </si>
  <si>
    <t>P4_19</t>
  </si>
  <si>
    <t>AG25</t>
  </si>
  <si>
    <t>GPIO3_D2</t>
  </si>
  <si>
    <t>GPIO4_C7--GPIO3_D2</t>
  </si>
  <si>
    <t>CIF_D14</t>
  </si>
  <si>
    <t>HDMI_RX_SCL_M1</t>
  </si>
  <si>
    <t>SPI0_MOSI_M3</t>
  </si>
  <si>
    <t>I2C7_SCL_M2</t>
  </si>
  <si>
    <t>UART9_RTSN_M2</t>
  </si>
  <si>
    <t>PCIE30X2_CLKREQN_M2</t>
  </si>
  <si>
    <t>P4_21</t>
  </si>
  <si>
    <t>AB28</t>
  </si>
  <si>
    <t>GPIO3_D5</t>
  </si>
  <si>
    <t>UART6--UART9--TX</t>
  </si>
  <si>
    <t>UART9发送</t>
  </si>
  <si>
    <t>MCU_JTAG_TMS_M1</t>
  </si>
  <si>
    <t>DP1_HPDIN_M0</t>
  </si>
  <si>
    <t>SPI0_CS1_M3</t>
  </si>
  <si>
    <t>UART9_TX_M2</t>
  </si>
  <si>
    <t>PCIE30X4_BUTTON_RSTN</t>
  </si>
  <si>
    <t>PWM11_IR_M3</t>
  </si>
  <si>
    <t>P4_23</t>
  </si>
  <si>
    <t>AA27</t>
  </si>
  <si>
    <t>GPIO3_D4</t>
  </si>
  <si>
    <t>UART6--UART9--RX</t>
  </si>
  <si>
    <t>UART9接收</t>
  </si>
  <si>
    <t>MCU_JTAG_TCK_M1</t>
  </si>
  <si>
    <t>HDMI_TX0_HPD_M1</t>
  </si>
  <si>
    <t>HDMI_RX_HPDOUT_M1</t>
  </si>
  <si>
    <t>SPI0_CS0_M3</t>
  </si>
  <si>
    <t>UART9_RX_M2</t>
  </si>
  <si>
    <t>PCIE30X2_PERSTN_M2</t>
  </si>
  <si>
    <t>P4_25</t>
  </si>
  <si>
    <t>AG26</t>
  </si>
  <si>
    <t>GPIO3_C6</t>
  </si>
  <si>
    <t>CIF_D10</t>
  </si>
  <si>
    <t>HDMI_TX1_SCL_M1</t>
  </si>
  <si>
    <t>SPI3_MISO_M3</t>
  </si>
  <si>
    <t>PCIE30X4_PERSTN_M2</t>
  </si>
  <si>
    <t>P4_27</t>
  </si>
  <si>
    <t>P4_29</t>
  </si>
  <si>
    <t>AH25</t>
  </si>
  <si>
    <t>GPIO3_C5</t>
  </si>
  <si>
    <t>GPIO4_A4--GPIO3_C5</t>
  </si>
  <si>
    <t>CIF_D9</t>
  </si>
  <si>
    <t>HDMI_TX1_SDA_M1</t>
  </si>
  <si>
    <t>SPI3_CS1_M3</t>
  </si>
  <si>
    <t>FSPI_CS1N_M2</t>
  </si>
  <si>
    <t>UART5_RX_M1</t>
  </si>
  <si>
    <t>PCIE30X4_WAKEN_M2</t>
  </si>
  <si>
    <t>CAN2_TX_M0</t>
  </si>
  <si>
    <t>P4_31</t>
  </si>
  <si>
    <t>AH26</t>
  </si>
  <si>
    <t>GPIO3_C4</t>
  </si>
  <si>
    <t>GPIO4_A6--GPIO3_C4</t>
  </si>
  <si>
    <t>CIF_D8</t>
  </si>
  <si>
    <t>HDMI_TX1_CEC_M2</t>
  </si>
  <si>
    <t>SPI3_CS0_M3</t>
  </si>
  <si>
    <t>FSPI_CS0N_M2</t>
  </si>
  <si>
    <t>UART5_TX_M1</t>
  </si>
  <si>
    <t>PCIE30X4_CLKREQN_M2</t>
  </si>
  <si>
    <t>CAN2_RX_M0</t>
  </si>
  <si>
    <t>P4_33</t>
  </si>
  <si>
    <t>AJ24</t>
  </si>
  <si>
    <t>GPIO3_C7</t>
  </si>
  <si>
    <t>GPIO0_B6--GPIO3_C7--TF_PWR</t>
  </si>
  <si>
    <t>TF卡供电控制</t>
  </si>
  <si>
    <t>CIF_D11</t>
  </si>
  <si>
    <t>HDMI_TX0_SCL_M2</t>
  </si>
  <si>
    <t>SPI3_MOSI_M3</t>
  </si>
  <si>
    <t>I2C5_SCL_M0</t>
  </si>
  <si>
    <t>PCIE20X1_2_CLKREQN_M0</t>
  </si>
  <si>
    <t>P4_35</t>
  </si>
  <si>
    <t>AH27</t>
  </si>
  <si>
    <t>ETH1_REFCLKO_25M</t>
  </si>
  <si>
    <t>GPIO2_D6--GPIO3_A6</t>
  </si>
  <si>
    <t>I2C4_SCL_M0</t>
  </si>
  <si>
    <t>MIPI_CAMERA1_CLK_M1</t>
  </si>
  <si>
    <t>P4_37</t>
  </si>
  <si>
    <t>AE29</t>
  </si>
  <si>
    <t>GMAC1_MCLKINOUT</t>
  </si>
  <si>
    <t>GPIO2_D7--GPIO3_B6</t>
  </si>
  <si>
    <t>I2S2_LRCK_M1</t>
  </si>
  <si>
    <t>UART3_RX_M1</t>
  </si>
  <si>
    <t>CAN1_TX_M0</t>
  </si>
  <si>
    <t>PWM13_M0</t>
  </si>
  <si>
    <t>P4_39</t>
  </si>
  <si>
    <t>AE28</t>
  </si>
  <si>
    <t>GPIO3_B2</t>
  </si>
  <si>
    <t>GPIO0_C6--GPIO3_B2--MIPI_DSI_EN</t>
  </si>
  <si>
    <t>MIPI_DSI使能信号</t>
  </si>
  <si>
    <t>GMAC1_TXER</t>
  </si>
  <si>
    <t>I2S2_SDI_M1</t>
  </si>
  <si>
    <t>UART2_RX_M2</t>
  </si>
  <si>
    <t>PWM3_IR_M1</t>
  </si>
  <si>
    <t>P4_41</t>
  </si>
  <si>
    <t>P4_43</t>
  </si>
  <si>
    <t>AB31</t>
  </si>
  <si>
    <t>GPIO2_B4</t>
  </si>
  <si>
    <t>I2C4--I2C4--SDA</t>
  </si>
  <si>
    <t>I2C4数据</t>
  </si>
  <si>
    <t>GMAC0_PTP_REFCLK</t>
  </si>
  <si>
    <t>HDMI_TX1_SDA_M0</t>
  </si>
  <si>
    <t>FSPI_CS0N_M1</t>
  </si>
  <si>
    <t>UART7_RX_M0</t>
  </si>
  <si>
    <t>I2C4_SDA_M1</t>
  </si>
  <si>
    <t>P4_45</t>
  </si>
  <si>
    <t>AB30</t>
  </si>
  <si>
    <t>GPIO2_B5</t>
  </si>
  <si>
    <t>I2C4--I2C4--SCL</t>
  </si>
  <si>
    <t>I2C4时钟</t>
  </si>
  <si>
    <t>GMAC0_PPSTRIG</t>
  </si>
  <si>
    <t>HDMI_TX1_SCL_M0</t>
  </si>
  <si>
    <t>FSPI_CS1N_M1</t>
  </si>
  <si>
    <t>UART7_TX_M0</t>
  </si>
  <si>
    <t>I2C4_SCL_M1</t>
  </si>
  <si>
    <t>P4_47</t>
  </si>
  <si>
    <t>AB33</t>
  </si>
  <si>
    <t>GMAC0_MDIO</t>
  </si>
  <si>
    <t>GMAC0_MDIO_M0</t>
  </si>
  <si>
    <t>GMAC0串行管理数据</t>
  </si>
  <si>
    <t>SPI3_MOSI_M0</t>
  </si>
  <si>
    <t>UART9_CTSN_M0</t>
  </si>
  <si>
    <t>P4_49</t>
  </si>
  <si>
    <t>AB34</t>
  </si>
  <si>
    <t>GMAC0_MDC</t>
  </si>
  <si>
    <t>GMAC0_MDC_M0</t>
  </si>
  <si>
    <t>GMAC0 串行管理时钟</t>
  </si>
  <si>
    <t>PWM5_M2</t>
  </si>
  <si>
    <t>SPI3_MISO_M0</t>
  </si>
  <si>
    <t>UART9_RTSN_M0</t>
  </si>
  <si>
    <t>I2C7_SDA_M1</t>
  </si>
  <si>
    <t>P4_51</t>
  </si>
  <si>
    <t>P4_53</t>
  </si>
  <si>
    <t>AC30</t>
  </si>
  <si>
    <t>GPIO2_C4</t>
  </si>
  <si>
    <t>GMAC0_PPSCLK</t>
  </si>
  <si>
    <t>HDMI_TX1_CEC_M0</t>
  </si>
  <si>
    <t>SPI1_CS1_M0</t>
  </si>
  <si>
    <t>UART9_RX_M0</t>
  </si>
  <si>
    <t>TEST_CLKOUT_M1</t>
  </si>
  <si>
    <t>P4_55</t>
  </si>
  <si>
    <t>AE30</t>
  </si>
  <si>
    <t>GPIO2_C5</t>
  </si>
  <si>
    <t>P4_57</t>
  </si>
  <si>
    <t>AD30</t>
  </si>
  <si>
    <t>ETH0_REFCLKO_25M</t>
  </si>
  <si>
    <t>SPI1_CS0_M0</t>
  </si>
  <si>
    <t>I2C6_SCL_M2</t>
  </si>
  <si>
    <t>P4_59</t>
  </si>
  <si>
    <t>AF33</t>
  </si>
  <si>
    <t>GPIO4_C6</t>
  </si>
  <si>
    <t>GMAC0_TXER</t>
  </si>
  <si>
    <t>PWM7_IR_M3</t>
  </si>
  <si>
    <t>SPI3_CLK_M0</t>
  </si>
  <si>
    <t>UART7_CTSN_M0</t>
  </si>
  <si>
    <t>P4_61</t>
  </si>
  <si>
    <t>AF34</t>
  </si>
  <si>
    <t>GMAC0_MCLKINOUT</t>
  </si>
  <si>
    <t>SPI3_CS1_M0</t>
  </si>
  <si>
    <t>PWM4_M1</t>
  </si>
  <si>
    <t>I2C7_SCL_M1</t>
  </si>
  <si>
    <t>P4_63</t>
  </si>
  <si>
    <t>P4_65</t>
  </si>
  <si>
    <t>P4_67</t>
  </si>
  <si>
    <t>MIPI_CSI1_RX_D0P</t>
  </si>
  <si>
    <t>P4_69</t>
  </si>
  <si>
    <t>P4_71</t>
  </si>
  <si>
    <t>MIPI_CSI1_RX_D1N</t>
  </si>
  <si>
    <t>P4_73</t>
  </si>
  <si>
    <t>MIPI_CSI1_RX_D1P</t>
  </si>
  <si>
    <t>P4_75</t>
  </si>
  <si>
    <t>P4_77</t>
  </si>
  <si>
    <t>MIPI_CSI1_RX_CLK0N</t>
  </si>
  <si>
    <t>P4_79</t>
  </si>
  <si>
    <t>MIPI_CSI1_RX_CLK0P</t>
  </si>
  <si>
    <t>P4_81</t>
  </si>
  <si>
    <t>P4_83</t>
  </si>
  <si>
    <t>MIPI_CSI1_RX_D2N</t>
  </si>
  <si>
    <t>MIPI_DPHY_CSI2_RX_D0_N</t>
  </si>
  <si>
    <t>CSI2数据接收0-</t>
  </si>
  <si>
    <t>P4_85</t>
  </si>
  <si>
    <t>MIPI_CSI1_RX_D2P</t>
  </si>
  <si>
    <t>MIPI_DPHY_CSI2_RX_D0_P</t>
  </si>
  <si>
    <t>CSI2数据接收0+</t>
  </si>
  <si>
    <t>P4_87</t>
  </si>
  <si>
    <t>P4_89</t>
  </si>
  <si>
    <t>MIPI_CSI1_RX_D3N</t>
  </si>
  <si>
    <t>MIPI_DPHY_CSI2_RX_D1_N</t>
  </si>
  <si>
    <t>CSI2数据接收1-</t>
  </si>
  <si>
    <t>P4_91</t>
  </si>
  <si>
    <t>MIPI_CSI1_RX_D3P</t>
  </si>
  <si>
    <t>MIPI_DPHY_CSI2_RX_D1_P</t>
  </si>
  <si>
    <t>CSI2数据接收1+</t>
  </si>
  <si>
    <t>P4_93</t>
  </si>
  <si>
    <t>P4_95</t>
  </si>
  <si>
    <t>MIPI_CSI1_RX_CLK1N</t>
  </si>
  <si>
    <t>CSI2时钟 -</t>
  </si>
  <si>
    <t>P4_97</t>
  </si>
  <si>
    <t>MIPI_CSI1_RX_CLK1P</t>
  </si>
  <si>
    <t>MIPI_DPHY_CSI2_RX_CLK_P</t>
  </si>
  <si>
    <t>CSI2时钟+</t>
  </si>
  <si>
    <t>P4_99</t>
  </si>
  <si>
    <t>P4_2</t>
  </si>
  <si>
    <t>V31</t>
  </si>
  <si>
    <t>GPIO0_C7</t>
  </si>
  <si>
    <t>PWM6_M0</t>
  </si>
  <si>
    <t>I2C6_SDA_M0</t>
  </si>
  <si>
    <t>SPI0_MISO_M0</t>
  </si>
  <si>
    <t>PCIE30X4_WAKEN_M0</t>
  </si>
  <si>
    <t>I2S1_SDI2_M1</t>
  </si>
  <si>
    <t>PDM0_SDI0_M1</t>
  </si>
  <si>
    <t>UART1_RTSN_M2</t>
  </si>
  <si>
    <t>P4_4</t>
  </si>
  <si>
    <t>W31</t>
  </si>
  <si>
    <t>GPIO0_D0</t>
  </si>
  <si>
    <t>GPIO0_D1--GPIO0_D0--PWREN</t>
  </si>
  <si>
    <t>TYPEC-DP对外供电使能</t>
  </si>
  <si>
    <t>PWM7_IR_M0</t>
  </si>
  <si>
    <t>I2C6_SCL_M0</t>
  </si>
  <si>
    <t>SPI3_MISO_M2</t>
  </si>
  <si>
    <t>PCIE30X4_PERSTN_M0</t>
  </si>
  <si>
    <t>I2S1_SDI3_M1</t>
  </si>
  <si>
    <t>PDM0_SDI1_M1</t>
  </si>
  <si>
    <t>UART1_CTSN_M2</t>
  </si>
  <si>
    <t>P4_6</t>
  </si>
  <si>
    <t>U33</t>
  </si>
  <si>
    <t>GPIO0_D3</t>
  </si>
  <si>
    <t>SPI3_CLK_M2</t>
  </si>
  <si>
    <t>P4_8</t>
  </si>
  <si>
    <t>P4_10</t>
  </si>
  <si>
    <t>AC34</t>
  </si>
  <si>
    <t>GMAC0_TXD3</t>
  </si>
  <si>
    <t>GMAC0_TXD3_M0</t>
  </si>
  <si>
    <t>GMAC0 数据发送 3</t>
  </si>
  <si>
    <t>SDIO_CMD_M0</t>
  </si>
  <si>
    <t>I2C3_SCL_M3</t>
  </si>
  <si>
    <t>P4_12</t>
  </si>
  <si>
    <t>AC33</t>
  </si>
  <si>
    <t>GMAC0_TXD2</t>
  </si>
  <si>
    <t>GMAC0_TXD2_M0</t>
  </si>
  <si>
    <t>GMAC0 数据发送 2</t>
  </si>
  <si>
    <t>FSPI_D3_M1</t>
  </si>
  <si>
    <t>UART6_CTSN_M0</t>
  </si>
  <si>
    <t>I2C8_SDA_M1</t>
  </si>
  <si>
    <t>P4_14</t>
  </si>
  <si>
    <t>AD34</t>
  </si>
  <si>
    <t>GMAC0_TXD1</t>
  </si>
  <si>
    <t>GMAC0_TXD1_M0</t>
  </si>
  <si>
    <t>GMAC0 数据发送 1</t>
  </si>
  <si>
    <t>UART1_TX_M0</t>
  </si>
  <si>
    <t>I2C5_SDA_M4</t>
  </si>
  <si>
    <t>P4_16</t>
  </si>
  <si>
    <t>AD33</t>
  </si>
  <si>
    <t>GMAC0_TXD0</t>
  </si>
  <si>
    <t>GMAC0_TXD0_M0</t>
  </si>
  <si>
    <t>GMAC0 数据发送 0</t>
  </si>
  <si>
    <t>I2S2_MCLK_M0</t>
  </si>
  <si>
    <t>UART1_RX_M0</t>
  </si>
  <si>
    <t>I2C5_SCL_M4</t>
  </si>
  <si>
    <t>P4_18</t>
  </si>
  <si>
    <t>AE34</t>
  </si>
  <si>
    <t>GMAC0_TXEN</t>
  </si>
  <si>
    <t>GMAC0_TXCTL_M0</t>
  </si>
  <si>
    <t>GMAC0 发送控制</t>
  </si>
  <si>
    <t>SPI1_CLK_M0</t>
  </si>
  <si>
    <t>UART1_RTSN_M0</t>
  </si>
  <si>
    <t>I2C2_SDA_M1</t>
  </si>
  <si>
    <t>P4_20</t>
  </si>
  <si>
    <t>AE33</t>
  </si>
  <si>
    <t>GMAC0_TXCLK</t>
  </si>
  <si>
    <t>GMAC0_TXCLK_M0</t>
  </si>
  <si>
    <t>GMAC0 发送时钟</t>
  </si>
  <si>
    <t>FSPI_CLK_M1</t>
  </si>
  <si>
    <t>I2C3_SDA_M3</t>
  </si>
  <si>
    <t>P4_22</t>
  </si>
  <si>
    <t>P4_24</t>
  </si>
  <si>
    <t>AC31</t>
  </si>
  <si>
    <t>GMAC0_RXD3</t>
  </si>
  <si>
    <t>GMAC0_RXD3_M0</t>
  </si>
  <si>
    <t>GMAC0接收数据 3</t>
  </si>
  <si>
    <t>FSPI_D1_M1</t>
  </si>
  <si>
    <t>UART6_TX_M0</t>
  </si>
  <si>
    <t>P4_26</t>
  </si>
  <si>
    <t>AC32</t>
  </si>
  <si>
    <t>GMAC0_RXD2</t>
  </si>
  <si>
    <t>GMAC0_RXD2_M0</t>
  </si>
  <si>
    <t>GMAC0 接收数据 2</t>
  </si>
  <si>
    <t>FSPI_D0_M1</t>
  </si>
  <si>
    <t>UART6_RX_M0</t>
  </si>
  <si>
    <t>P4_28</t>
  </si>
  <si>
    <t>AD31</t>
  </si>
  <si>
    <t>GMAC0_RXD1</t>
  </si>
  <si>
    <t>GMAC0_RXD1_M0</t>
  </si>
  <si>
    <t>GMAC0接收数据 1</t>
  </si>
  <si>
    <t>SPI1_MOSI_M0</t>
  </si>
  <si>
    <t>UART9_TX_M0</t>
  </si>
  <si>
    <t>I2C6_SDA_M2</t>
  </si>
  <si>
    <t>P4_30</t>
  </si>
  <si>
    <t>AD32</t>
  </si>
  <si>
    <t>GMAC0_RXD0</t>
  </si>
  <si>
    <t>GMAC0_RXD0_M0</t>
  </si>
  <si>
    <t>GMAC0 接收数据 0</t>
  </si>
  <si>
    <t>SPI1_MISO_M0</t>
  </si>
  <si>
    <t>UART1_CTSN_M0</t>
  </si>
  <si>
    <t>I2C2_SCL_M1</t>
  </si>
  <si>
    <t>P4_32</t>
  </si>
  <si>
    <t>AE31</t>
  </si>
  <si>
    <t>GMAC0_RXDV_CRS</t>
  </si>
  <si>
    <t>GMAC0_RXCTL_M0</t>
  </si>
  <si>
    <t>GMAC0 接收控制</t>
  </si>
  <si>
    <t>PWM2_M2</t>
  </si>
  <si>
    <t>SPI3_CS0_M0</t>
  </si>
  <si>
    <t>UART7_RTSN_M0</t>
  </si>
  <si>
    <t>P4_34</t>
  </si>
  <si>
    <t>AE32</t>
  </si>
  <si>
    <t>GMAC0_RXCLK</t>
  </si>
  <si>
    <t>GMAC0_RXCLK_M0</t>
  </si>
  <si>
    <t>GMAC0 接收时钟</t>
  </si>
  <si>
    <t>FSPI_D2_M1</t>
  </si>
  <si>
    <t>UART6_RTSN_M0</t>
  </si>
  <si>
    <t>I2C8_SCL_M1</t>
  </si>
  <si>
    <t>P4_36</t>
  </si>
  <si>
    <t>P4_38</t>
  </si>
  <si>
    <t>AA30</t>
  </si>
  <si>
    <t>GMAC1_TXD3</t>
  </si>
  <si>
    <t>GPIO2_C4--GPIO3_A1</t>
  </si>
  <si>
    <t>SDIO_D1_M1</t>
  </si>
  <si>
    <t>I2S3_SCLK</t>
  </si>
  <si>
    <t>FSPI_D1_M2</t>
  </si>
  <si>
    <t>I2C6_SCL_M4</t>
  </si>
  <si>
    <t>PWM11_IR_M0</t>
  </si>
  <si>
    <t>SPI4_MOSI_M1</t>
  </si>
  <si>
    <t>AUDDSM_LN</t>
  </si>
  <si>
    <t>P4_40</t>
  </si>
  <si>
    <t>AA29</t>
  </si>
  <si>
    <t>GMAC1_TXD2</t>
  </si>
  <si>
    <t>GPIO2_C3--GPIO3_A0</t>
  </si>
  <si>
    <t>SDIO_D0_M1</t>
  </si>
  <si>
    <t>I2S3_MCLK</t>
  </si>
  <si>
    <t>FSPI_D0_M2</t>
  </si>
  <si>
    <t>I2C6_SDA_M4</t>
  </si>
  <si>
    <t>SPI4_MISO_M1</t>
  </si>
  <si>
    <t>PWM10_M0</t>
  </si>
  <si>
    <t>P4_42</t>
  </si>
  <si>
    <t>AC29</t>
  </si>
  <si>
    <t>GMAC1_TXD1</t>
  </si>
  <si>
    <t>GPIO2_C7--GPIO3_B4</t>
  </si>
  <si>
    <t>I2S2_MCLK_M1</t>
  </si>
  <si>
    <t>UART2_CTSN</t>
  </si>
  <si>
    <t>P4_44</t>
  </si>
  <si>
    <t>AC28</t>
  </si>
  <si>
    <t>GMAC1_TXD0</t>
  </si>
  <si>
    <t>GPIO2_C6--GPIO3_B3</t>
  </si>
  <si>
    <t>I2S2_SDO_M1</t>
  </si>
  <si>
    <t>UART2_RTSN</t>
  </si>
  <si>
    <t>P4_46</t>
  </si>
  <si>
    <t>AD29</t>
  </si>
  <si>
    <t>GMAC1_TXEN</t>
  </si>
  <si>
    <t>GPIO2_D0--GPIO3_B5</t>
  </si>
  <si>
    <t>I2S2_SCLK_M1</t>
  </si>
  <si>
    <t>UART3_TX_M1</t>
  </si>
  <si>
    <t>CAN1_RX_M0</t>
  </si>
  <si>
    <t>PWM12_M0</t>
  </si>
  <si>
    <t>P4_48</t>
  </si>
  <si>
    <t>AD28</t>
  </si>
  <si>
    <t>GMAC1_TXCLK</t>
  </si>
  <si>
    <t>GPIO2_C5--GPIO3_A4</t>
  </si>
  <si>
    <t>SDIO_CMD_M1</t>
  </si>
  <si>
    <t>I2S3_SDI</t>
  </si>
  <si>
    <t>UART8_RTSN_M1</t>
  </si>
  <si>
    <t>SPI4_CS1_M1</t>
  </si>
  <si>
    <t>AUDDSM_RP</t>
  </si>
  <si>
    <t>P4_50</t>
  </si>
  <si>
    <t>P4_52</t>
  </si>
  <si>
    <t>GMAC1_RXD3</t>
  </si>
  <si>
    <t>SDIO_D3_M1</t>
  </si>
  <si>
    <t>I2S3_SDO</t>
  </si>
  <si>
    <t>FSPI_D3_M2</t>
  </si>
  <si>
    <t>UART8_RX_M1</t>
  </si>
  <si>
    <t>SPI4_CS0_M1</t>
  </si>
  <si>
    <t>P4_54</t>
  </si>
  <si>
    <t>AD27</t>
  </si>
  <si>
    <t>GMAC1_RXD2</t>
  </si>
  <si>
    <t>GPIO2_C0--GPIO3_A2</t>
  </si>
  <si>
    <t>SDIO_D2_M1</t>
  </si>
  <si>
    <t>I2S3_LRCK</t>
  </si>
  <si>
    <t>FSPI_D2_M2</t>
  </si>
  <si>
    <t>UART8_TX_M1</t>
  </si>
  <si>
    <t>SPI4_CLK_M1</t>
  </si>
  <si>
    <t>AUDDSM_LP</t>
  </si>
  <si>
    <t>P4_56</t>
  </si>
  <si>
    <t>AG28</t>
  </si>
  <si>
    <t>GMAC1_RXD1</t>
  </si>
  <si>
    <t>GPIO2_D2--GPIO3_B0</t>
  </si>
  <si>
    <t>MIPI_CAMERA3_CLK_M1</t>
  </si>
  <si>
    <t>PWM9_M0</t>
  </si>
  <si>
    <t>P4_58</t>
  </si>
  <si>
    <t>AG29</t>
  </si>
  <si>
    <t>GMAC1_RXD0</t>
  </si>
  <si>
    <t>GPIO2_D1--GPIO3_A7</t>
  </si>
  <si>
    <t>MIPI_CAMERA2_CLK_M1</t>
  </si>
  <si>
    <t>PWM8_M0</t>
  </si>
  <si>
    <t>P4_60</t>
  </si>
  <si>
    <t>AH29</t>
  </si>
  <si>
    <t>GMAC1_RXDV_CRS</t>
  </si>
  <si>
    <t>GPIO2_D3--GPIO3_B1</t>
  </si>
  <si>
    <t>UART2_TX_M2</t>
  </si>
  <si>
    <t>MIPI_CAMERA4_CLK_M1</t>
  </si>
  <si>
    <t>PWM2_M1</t>
  </si>
  <si>
    <t>P4_62</t>
  </si>
  <si>
    <t>AH30</t>
  </si>
  <si>
    <t>GMAC1_RXCLK</t>
  </si>
  <si>
    <t>GPIO2_C2--GPIO3_A5</t>
  </si>
  <si>
    <t>SDIO_CLK_M1</t>
  </si>
  <si>
    <t>FSPI_CLK_M2</t>
  </si>
  <si>
    <t>I2C4_SDA_M0</t>
  </si>
  <si>
    <t>UART8_CTSN_M1</t>
  </si>
  <si>
    <t>MIPI_CAMERA0_CLK_M1</t>
  </si>
  <si>
    <t>P4_64</t>
  </si>
  <si>
    <t>P4_66</t>
  </si>
  <si>
    <t>MIPI_CSI0_RX_D0P</t>
  </si>
  <si>
    <t>P4_68</t>
  </si>
  <si>
    <t>MIPI_CSI0_RX_D0N</t>
  </si>
  <si>
    <t>P4_70</t>
  </si>
  <si>
    <t>P4_72</t>
  </si>
  <si>
    <t>MIPI_CSI0_RX_D1P</t>
  </si>
  <si>
    <t>P4_74</t>
  </si>
  <si>
    <t>MIPI_CSI0_RX_D1N</t>
  </si>
  <si>
    <t>P4_76</t>
  </si>
  <si>
    <t>P4_78</t>
  </si>
  <si>
    <t>MIPI_CSI0_RX_CLK0P</t>
  </si>
  <si>
    <t>P4_80</t>
  </si>
  <si>
    <t>MIPI_CSI0_RX_CLK0N</t>
  </si>
  <si>
    <t>P4_82</t>
  </si>
  <si>
    <t>P4_84</t>
  </si>
  <si>
    <t>MIPI_CSI0_RX_D2P</t>
  </si>
  <si>
    <t>P4_86</t>
  </si>
  <si>
    <t>MIPI_CSI0_RX_D2N</t>
  </si>
  <si>
    <t>P4_88</t>
  </si>
  <si>
    <t>P4_90</t>
  </si>
  <si>
    <t>MIPI_CSI0_RX_D3P</t>
  </si>
  <si>
    <t>P4_92</t>
  </si>
  <si>
    <t>MIPI_CSI0_RX_D3N</t>
  </si>
  <si>
    <t>P4_94</t>
  </si>
  <si>
    <t>P4_96</t>
  </si>
  <si>
    <t>MIPI_CSI0_RX_CLK1P</t>
  </si>
  <si>
    <t>P4_98</t>
  </si>
  <si>
    <t>MIPI_CSI0_RX_CLK1N</t>
  </si>
  <si>
    <t>P4_100</t>
  </si>
  <si>
    <t>Alt1</t>
    <phoneticPr fontId="3" type="noConversion"/>
  </si>
  <si>
    <t>Alt0</t>
    <phoneticPr fontId="3" type="noConversion"/>
  </si>
  <si>
    <t>GPIO4_D1</t>
    <phoneticPr fontId="3" type="noConversion"/>
  </si>
  <si>
    <t>GPIO4_D0</t>
  </si>
  <si>
    <t>SDMMC_D1</t>
    <phoneticPr fontId="3" type="noConversion"/>
  </si>
  <si>
    <t>SDMMC_D0</t>
    <phoneticPr fontId="3" type="noConversion"/>
  </si>
  <si>
    <t>GPIO4_D5</t>
  </si>
  <si>
    <t>SDMMC_CLK</t>
    <phoneticPr fontId="3" type="noConversion"/>
  </si>
  <si>
    <t>GPIO4_D4</t>
    <phoneticPr fontId="3" type="noConversion"/>
  </si>
  <si>
    <t>SDMMC_CMD</t>
    <phoneticPr fontId="3" type="noConversion"/>
  </si>
  <si>
    <t>GPIO4_D3</t>
  </si>
  <si>
    <t>SDMMC_D3</t>
    <phoneticPr fontId="3" type="noConversion"/>
  </si>
  <si>
    <t>GPIO4_D2</t>
  </si>
  <si>
    <t>SDMMC_D2</t>
    <phoneticPr fontId="3" type="noConversion"/>
  </si>
  <si>
    <t>HDMI0_TX_SBDN/EDP0_TX_AUXN</t>
    <phoneticPr fontId="3" type="noConversion"/>
  </si>
  <si>
    <t>HDMI0_TX_SBDN</t>
  </si>
  <si>
    <t>EDP0_TX_AUXN</t>
  </si>
  <si>
    <t>HDMI0_TX_SBDP</t>
  </si>
  <si>
    <t>EDP0_TX_AUXP</t>
  </si>
  <si>
    <t>HDMI0_TX3N_PORT</t>
  </si>
  <si>
    <t>EDP0_TX_D3N</t>
  </si>
  <si>
    <t>HDMI0_TX3P_PORT</t>
  </si>
  <si>
    <t>EDP0_TX_D3P</t>
  </si>
  <si>
    <t>HDMI0_TX0N_PORT</t>
  </si>
  <si>
    <t>EDP0_TX_D0N</t>
  </si>
  <si>
    <t>HDMI0_TX0P_PORT</t>
  </si>
  <si>
    <t>EDP0_TX_D0P</t>
  </si>
  <si>
    <t>HDMI0_TX1N_PORT</t>
    <phoneticPr fontId="3" type="noConversion"/>
  </si>
  <si>
    <t>EDP0_TX_D1N</t>
  </si>
  <si>
    <t>HDMI0_TX1P_PORT</t>
  </si>
  <si>
    <t>EDP0_TX_D1P</t>
  </si>
  <si>
    <t>HDMI0_TX2N_PORT</t>
  </si>
  <si>
    <t>EDP0_TX_D2N</t>
  </si>
  <si>
    <t>HDMI0_TX2P_PORT</t>
  </si>
  <si>
    <t>EDP0_TX_D2P</t>
  </si>
  <si>
    <t>HDMI1_TX_SBDN</t>
  </si>
  <si>
    <t>DP1_TX_AUXN</t>
  </si>
  <si>
    <t>HDMI1_TX_SBDP</t>
  </si>
  <si>
    <t>DP1_TX_AUXP</t>
  </si>
  <si>
    <t>HDMI1_TX3N_PORT</t>
  </si>
  <si>
    <t>EDP1_TX_D3N</t>
  </si>
  <si>
    <t>HDMI1_TX3P_PORT</t>
  </si>
  <si>
    <t>EDP1_TX_D3P</t>
  </si>
  <si>
    <t>HDMI1_TX0N_PORT</t>
  </si>
  <si>
    <t>EDP1_TX_D0N</t>
  </si>
  <si>
    <t>HDMI1_TX0P_PORT</t>
  </si>
  <si>
    <t>EDP1_TX_D0P</t>
  </si>
  <si>
    <t>HDMI1_TX1N_PORT</t>
  </si>
  <si>
    <t>EDP1_TX_D1N</t>
  </si>
  <si>
    <t>HDMI1_TX1P_PORT</t>
  </si>
  <si>
    <t>EDP1_TX_D1P</t>
  </si>
  <si>
    <t>HDMI1_TX2N_PORT</t>
  </si>
  <si>
    <t>EDP1_TX_D2N</t>
  </si>
  <si>
    <t>HDMI1_TX2P_PORT</t>
  </si>
  <si>
    <t>EDP1_TX_D2P</t>
  </si>
  <si>
    <t>TYPEC1_SSRX1N</t>
    <phoneticPr fontId="3" type="noConversion"/>
  </si>
  <si>
    <t>HDMI_RX_CLKN</t>
    <phoneticPr fontId="3" type="noConversion"/>
  </si>
  <si>
    <t>HDMI_RX_D1P</t>
    <phoneticPr fontId="3" type="noConversion"/>
  </si>
  <si>
    <t>BOOT_SARADC_IN0</t>
    <phoneticPr fontId="3" type="noConversion"/>
  </si>
  <si>
    <t>SARADC_VIN1</t>
    <phoneticPr fontId="3" type="noConversion"/>
  </si>
  <si>
    <t>SARADC_VIN2</t>
    <phoneticPr fontId="3" type="noConversion"/>
  </si>
  <si>
    <t>GPIO4_B1</t>
  </si>
  <si>
    <t>SATA2_ACT_LED_M0</t>
    <phoneticPr fontId="3" type="noConversion"/>
  </si>
  <si>
    <t>GPIO4_B1</t>
    <phoneticPr fontId="3" type="noConversion"/>
  </si>
  <si>
    <t>GPIO4_B0</t>
  </si>
  <si>
    <t>GPIO4_B0</t>
    <phoneticPr fontId="3" type="noConversion"/>
  </si>
  <si>
    <t>PCIE30X1_0_WAKEN_M1</t>
    <phoneticPr fontId="3" type="noConversion"/>
  </si>
  <si>
    <t>USB20_HOST0_DP</t>
    <phoneticPr fontId="3" type="noConversion"/>
  </si>
  <si>
    <t>TYPEC1_USB20_OTG_ID</t>
    <phoneticPr fontId="3" type="noConversion"/>
  </si>
  <si>
    <t>TYPEC1_USB20_VBUSDET</t>
    <phoneticPr fontId="3" type="noConversion"/>
  </si>
  <si>
    <t>I2C1_SCL_M0</t>
    <phoneticPr fontId="3" type="noConversion"/>
  </si>
  <si>
    <t>UART2_TX_M0</t>
    <phoneticPr fontId="3" type="noConversion"/>
  </si>
  <si>
    <t>I2C1_SDA_M0</t>
    <phoneticPr fontId="3" type="noConversion"/>
  </si>
  <si>
    <t>UART2_RX_M0</t>
    <phoneticPr fontId="3" type="noConversion"/>
  </si>
  <si>
    <t>I2C8_SDA_M2</t>
    <phoneticPr fontId="3" type="noConversion"/>
  </si>
  <si>
    <t>HDMI_RX_SDA_M2</t>
    <phoneticPr fontId="3" type="noConversion"/>
  </si>
  <si>
    <t>I2S0_SDO1</t>
    <phoneticPr fontId="3" type="noConversion"/>
  </si>
  <si>
    <t>GPIO1_D2</t>
    <phoneticPr fontId="3" type="noConversion"/>
  </si>
  <si>
    <t>I2C1_SCL_M4</t>
    <phoneticPr fontId="3" type="noConversion"/>
  </si>
  <si>
    <t>HDMI_RX_HPDOUT_M2</t>
    <phoneticPr fontId="3" type="noConversion"/>
  </si>
  <si>
    <t>I2S0_LRCK</t>
    <phoneticPr fontId="3" type="noConversion"/>
  </si>
  <si>
    <t>I2C1_SDA_M4</t>
    <phoneticPr fontId="3" type="noConversion"/>
  </si>
  <si>
    <t>SPI4_MOSI_M2</t>
    <phoneticPr fontId="3" type="noConversion"/>
  </si>
  <si>
    <t>PCIE20_2_REFCLKP</t>
    <phoneticPr fontId="3" type="noConversion"/>
  </si>
  <si>
    <t>PCIE20_2_TXP/SATA30_2_TXP</t>
    <phoneticPr fontId="3" type="noConversion"/>
  </si>
  <si>
    <t>PCIE20_2_TXP</t>
    <phoneticPr fontId="3" type="noConversion"/>
  </si>
  <si>
    <t>SATA30_2_TXP</t>
  </si>
  <si>
    <t>PCIE20_2_TXN</t>
  </si>
  <si>
    <t>SATA30_2_TXN</t>
    <phoneticPr fontId="3" type="noConversion"/>
  </si>
  <si>
    <t>PCIE20_2_RXP</t>
  </si>
  <si>
    <t>SATA30_2_RXP</t>
  </si>
  <si>
    <t>PCIE20_2_RXN</t>
  </si>
  <si>
    <t>SATA30_2_RXN</t>
  </si>
  <si>
    <t>PCIE30_PORT1_REFCLKP_IN</t>
    <phoneticPr fontId="3" type="noConversion"/>
  </si>
  <si>
    <t>PCIE30_PORT1_TX3N</t>
    <phoneticPr fontId="3" type="noConversion"/>
  </si>
  <si>
    <t>B29</t>
    <phoneticPr fontId="3" type="noConversion"/>
  </si>
  <si>
    <t>C29</t>
    <phoneticPr fontId="3" type="noConversion"/>
  </si>
  <si>
    <t>PCIE30_PORT1_TX2N</t>
    <phoneticPr fontId="3" type="noConversion"/>
  </si>
  <si>
    <t>PCIE30_PORT1_RX3N</t>
    <phoneticPr fontId="3" type="noConversion"/>
  </si>
  <si>
    <t>PCIE30_PORT1_RX2N</t>
    <phoneticPr fontId="3" type="noConversion"/>
  </si>
  <si>
    <t>PCIE30_PORT0_TX1N</t>
    <phoneticPr fontId="3" type="noConversion"/>
  </si>
  <si>
    <t>PCIE30_PORT0_TX0N</t>
    <phoneticPr fontId="3" type="noConversion"/>
  </si>
  <si>
    <t>PCIE30_PORT0_REFCLKN_IN</t>
    <phoneticPr fontId="3" type="noConversion"/>
  </si>
  <si>
    <t>PCIE30_PORT0_RX1N</t>
    <phoneticPr fontId="3" type="noConversion"/>
  </si>
  <si>
    <t>PCIE20_1_REFCLKN</t>
    <phoneticPr fontId="3" type="noConversion"/>
  </si>
  <si>
    <t>PCIE20_1_RXN/SATA30_1_RXN</t>
    <phoneticPr fontId="3" type="noConversion"/>
  </si>
  <si>
    <t>PCIE20_1_RXN</t>
  </si>
  <si>
    <t>SATA30_1_RXN</t>
  </si>
  <si>
    <t>PCIE20_1_RXP</t>
  </si>
  <si>
    <t>SATA30_1_RXP</t>
  </si>
  <si>
    <t>PCIE20_1_TXN/SATA30_1_TXN</t>
    <phoneticPr fontId="3" type="noConversion"/>
  </si>
  <si>
    <t>K34</t>
    <phoneticPr fontId="3" type="noConversion"/>
  </si>
  <si>
    <t>PCIE20_1_TXN</t>
  </si>
  <si>
    <t>SATA30_1_TXN</t>
  </si>
  <si>
    <t>PCIE20_1_TXP</t>
  </si>
  <si>
    <t>SATA30_1_TXP</t>
  </si>
  <si>
    <t>PCIE20_0_REFCLKN</t>
    <phoneticPr fontId="3" type="noConversion"/>
  </si>
  <si>
    <t>PCIE20_0_TXN/SATA30_0_TXN</t>
    <phoneticPr fontId="3" type="noConversion"/>
  </si>
  <si>
    <t>PCIE20_0_TXN</t>
  </si>
  <si>
    <t>SATA30_0_TXN</t>
  </si>
  <si>
    <t>PCIE20_0_TXP</t>
  </si>
  <si>
    <t>SATA30_0_TXP</t>
  </si>
  <si>
    <t>PCIE20_0_RXN/SATA30_0_RXN</t>
    <phoneticPr fontId="3" type="noConversion"/>
  </si>
  <si>
    <t>PCIE20_0_RXN</t>
  </si>
  <si>
    <t>SATA30_0_RXN</t>
  </si>
  <si>
    <t>PCIE20_0_RXP</t>
  </si>
  <si>
    <t>SATA30_0_RXP</t>
  </si>
  <si>
    <t>RESET_L</t>
    <phoneticPr fontId="3" type="noConversion"/>
  </si>
  <si>
    <t>TYPEC0_SSRX1N</t>
    <phoneticPr fontId="3" type="noConversion"/>
  </si>
  <si>
    <t>TYPEC0_SSTX1P</t>
    <phoneticPr fontId="3" type="noConversion"/>
  </si>
  <si>
    <t>TYPEC0_SSRX2N</t>
    <phoneticPr fontId="3" type="noConversion"/>
  </si>
  <si>
    <t>TYPEC0_SSTX2P</t>
    <phoneticPr fontId="3" type="noConversion"/>
  </si>
  <si>
    <t>MIPI_DPHY1_TX_D0N</t>
    <phoneticPr fontId="3" type="noConversion"/>
  </si>
  <si>
    <t>MIPI_DPHY1_TX_D1N</t>
    <phoneticPr fontId="3" type="noConversion"/>
  </si>
  <si>
    <t>AN25</t>
    <phoneticPr fontId="3" type="noConversion"/>
  </si>
  <si>
    <t>AP27</t>
    <phoneticPr fontId="3" type="noConversion"/>
  </si>
  <si>
    <t>AN27</t>
    <phoneticPr fontId="3" type="noConversion"/>
  </si>
  <si>
    <t>AP28</t>
    <phoneticPr fontId="3" type="noConversion"/>
  </si>
  <si>
    <t>AN28</t>
    <phoneticPr fontId="3" type="noConversion"/>
  </si>
  <si>
    <t>TYPEC1_OTG_DM</t>
    <phoneticPr fontId="3" type="noConversion"/>
  </si>
  <si>
    <t>TYPEC1_SBU1</t>
    <phoneticPr fontId="3" type="noConversion"/>
  </si>
  <si>
    <t>TYPEC0_USB20_OTG_ID</t>
    <phoneticPr fontId="3" type="noConversion"/>
  </si>
  <si>
    <t>TYPEC0_SBU1</t>
    <phoneticPr fontId="3" type="noConversion"/>
  </si>
  <si>
    <t>MIPI_DPHY1_RX_D0P</t>
    <phoneticPr fontId="3" type="noConversion"/>
  </si>
  <si>
    <t>MIPI_DPHY0_RX_D0P</t>
    <phoneticPr fontId="3" type="noConversion"/>
  </si>
  <si>
    <t>PWRON_L</t>
    <phoneticPr fontId="3" type="noConversion"/>
  </si>
  <si>
    <t>GPIO0_A4</t>
    <phoneticPr fontId="3" type="noConversion"/>
  </si>
  <si>
    <t>SDMMC_DET</t>
    <phoneticPr fontId="3" type="noConversion"/>
  </si>
  <si>
    <t>GPIO0_B0</t>
    <phoneticPr fontId="3" type="noConversion"/>
  </si>
  <si>
    <t>I2C1_SCL_M1</t>
    <phoneticPr fontId="3" type="noConversion"/>
  </si>
  <si>
    <t>GPIO0_B3</t>
    <phoneticPr fontId="3" type="noConversion"/>
  </si>
  <si>
    <t>I2C0_SCL_M0</t>
    <phoneticPr fontId="3" type="noConversion"/>
  </si>
  <si>
    <t>GPIO3_C0</t>
    <phoneticPr fontId="3" type="noConversion"/>
  </si>
  <si>
    <t>GPIO3_C1</t>
    <phoneticPr fontId="3" type="noConversion"/>
  </si>
  <si>
    <t>GPIO3_C3</t>
  </si>
  <si>
    <t>GPIO3_C2</t>
  </si>
  <si>
    <t>GPIO3_A6</t>
  </si>
  <si>
    <t>GPIO3_B6</t>
  </si>
  <si>
    <t>GPIO2_B4</t>
    <phoneticPr fontId="3" type="noConversion"/>
  </si>
  <si>
    <t>GPIO4_C5</t>
  </si>
  <si>
    <t>PWM6_M2</t>
    <phoneticPr fontId="3" type="noConversion"/>
  </si>
  <si>
    <t>I2C0_SCL_M1</t>
    <phoneticPr fontId="3" type="noConversion"/>
  </si>
  <si>
    <t>GPIO4_C4</t>
  </si>
  <si>
    <t>CLK32K_OUT1</t>
    <phoneticPr fontId="3" type="noConversion"/>
  </si>
  <si>
    <t>GPIO2_C3</t>
  </si>
  <si>
    <t>I2C0_SDA_M1</t>
    <phoneticPr fontId="3" type="noConversion"/>
  </si>
  <si>
    <t>GPIO4_C3</t>
  </si>
  <si>
    <t>MIPI_CSI1_RX_D0N</t>
    <phoneticPr fontId="3" type="noConversion"/>
  </si>
  <si>
    <t>AG32</t>
    <phoneticPr fontId="3" type="noConversion"/>
  </si>
  <si>
    <t>AG31</t>
    <phoneticPr fontId="3" type="noConversion"/>
  </si>
  <si>
    <t>AH32</t>
    <phoneticPr fontId="3" type="noConversion"/>
  </si>
  <si>
    <t>AH31</t>
    <phoneticPr fontId="3" type="noConversion"/>
  </si>
  <si>
    <t>AJ32</t>
    <phoneticPr fontId="3" type="noConversion"/>
  </si>
  <si>
    <t>AJ31</t>
    <phoneticPr fontId="3" type="noConversion"/>
  </si>
  <si>
    <t>AK32</t>
    <phoneticPr fontId="3" type="noConversion"/>
  </si>
  <si>
    <t>AK31</t>
    <phoneticPr fontId="3" type="noConversion"/>
  </si>
  <si>
    <t>AL32</t>
    <phoneticPr fontId="3" type="noConversion"/>
  </si>
  <si>
    <t>AL31</t>
    <phoneticPr fontId="3" type="noConversion"/>
  </si>
  <si>
    <t>AM32</t>
    <phoneticPr fontId="3" type="noConversion"/>
  </si>
  <si>
    <t>AM31</t>
    <phoneticPr fontId="3" type="noConversion"/>
  </si>
  <si>
    <t>MIPI_DPHY_CSI2_RX_CLK_N</t>
    <phoneticPr fontId="3" type="noConversion"/>
  </si>
  <si>
    <t>MIPI_CSI1_RX_CLK1N</t>
    <phoneticPr fontId="3" type="noConversion"/>
  </si>
  <si>
    <t>LITCPU_AVS</t>
    <phoneticPr fontId="3" type="noConversion"/>
  </si>
  <si>
    <t>GMAC0_TXD3</t>
    <phoneticPr fontId="3" type="noConversion"/>
  </si>
  <si>
    <t>GPIO2_B2</t>
  </si>
  <si>
    <t>GPIO2_B1</t>
  </si>
  <si>
    <t>GMAC0_TXD2</t>
    <phoneticPr fontId="3" type="noConversion"/>
  </si>
  <si>
    <t>SDIO_D3_M0</t>
    <phoneticPr fontId="3" type="noConversion"/>
  </si>
  <si>
    <t>GPIO2_B7</t>
  </si>
  <si>
    <t>GPIO2_B6</t>
  </si>
  <si>
    <t>GPIO2_C0</t>
  </si>
  <si>
    <t>GPIO2_B3</t>
  </si>
  <si>
    <t>SDIO_CLK_M0</t>
    <phoneticPr fontId="3" type="noConversion"/>
  </si>
  <si>
    <t>GMAC0_RXD3</t>
    <phoneticPr fontId="3" type="noConversion"/>
  </si>
  <si>
    <t>GPIO2_A7</t>
  </si>
  <si>
    <t>SDIO_D1_M0</t>
    <phoneticPr fontId="3" type="noConversion"/>
  </si>
  <si>
    <t>GPIO2_A6</t>
  </si>
  <si>
    <t>SDIO_D0_M0</t>
    <phoneticPr fontId="3" type="noConversion"/>
  </si>
  <si>
    <t>GPIO2_C2</t>
  </si>
  <si>
    <t>GPIO2_C1</t>
  </si>
  <si>
    <t>GPIO4_C2</t>
  </si>
  <si>
    <t>GPIO2_B0</t>
  </si>
  <si>
    <t>SDIO_D2_M0</t>
    <phoneticPr fontId="3" type="noConversion"/>
  </si>
  <si>
    <t>GMAC1_TXD3</t>
    <phoneticPr fontId="3" type="noConversion"/>
  </si>
  <si>
    <t>GPIO3_A1</t>
  </si>
  <si>
    <t>GPIO3_A0</t>
  </si>
  <si>
    <t>GPIO3_B4</t>
  </si>
  <si>
    <t>GPIO3_B3</t>
  </si>
  <si>
    <t>GPIO3_B5</t>
  </si>
  <si>
    <t>GPIO3_A4</t>
  </si>
  <si>
    <t>GPIO2_C1--GPIO3_A3</t>
    <phoneticPr fontId="3" type="noConversion"/>
  </si>
  <si>
    <t>GPIO3_A3</t>
  </si>
  <si>
    <t>AUDDSM_RN</t>
    <phoneticPr fontId="3" type="noConversion"/>
  </si>
  <si>
    <t>GPIO3_A2</t>
  </si>
  <si>
    <t>GPIO3_B0</t>
  </si>
  <si>
    <t>GPIO3_A7</t>
  </si>
  <si>
    <t>GPIO3_B1</t>
  </si>
  <si>
    <t>GPIO3_A5</t>
  </si>
  <si>
    <t>MIPI_CSI0_RX_D0P</t>
    <phoneticPr fontId="3" type="noConversion"/>
  </si>
  <si>
    <t>AG33</t>
    <phoneticPr fontId="3" type="noConversion"/>
  </si>
  <si>
    <t>AG34</t>
    <phoneticPr fontId="3" type="noConversion"/>
  </si>
  <si>
    <t>AE27</t>
    <phoneticPr fontId="3" type="noConversion"/>
  </si>
  <si>
    <t>MIPI_CSI0_RX_D1P</t>
    <phoneticPr fontId="3" type="noConversion"/>
  </si>
  <si>
    <t>AH33</t>
    <phoneticPr fontId="3" type="noConversion"/>
  </si>
  <si>
    <t>AH34</t>
    <phoneticPr fontId="3" type="noConversion"/>
  </si>
  <si>
    <t>AJ33</t>
    <phoneticPr fontId="3" type="noConversion"/>
  </si>
  <si>
    <t>AJ34</t>
    <phoneticPr fontId="3" type="noConversion"/>
  </si>
  <si>
    <t>AK33</t>
    <phoneticPr fontId="3" type="noConversion"/>
  </si>
  <si>
    <t>AK34</t>
    <phoneticPr fontId="3" type="noConversion"/>
  </si>
  <si>
    <t>AL33</t>
    <phoneticPr fontId="3" type="noConversion"/>
  </si>
  <si>
    <t>AL34</t>
    <phoneticPr fontId="3" type="noConversion"/>
  </si>
  <si>
    <t>AM33</t>
    <phoneticPr fontId="3" type="noConversion"/>
  </si>
  <si>
    <t>AM34</t>
    <phoneticPr fontId="3" type="noConversion"/>
  </si>
  <si>
    <t>GPIO1_A0</t>
    <phoneticPr fontId="3" type="noConversion"/>
  </si>
  <si>
    <t>PCIE30_PORT1_TX3P</t>
    <phoneticPr fontId="3" type="noConversion"/>
  </si>
  <si>
    <t>UART2_TX_M1</t>
    <phoneticPr fontId="3" type="noConversion"/>
  </si>
  <si>
    <t>UART5_TX_M0</t>
    <phoneticPr fontId="3" type="noConversion"/>
  </si>
  <si>
    <t>UART5_RX_M0</t>
    <phoneticPr fontId="3" type="noConversion"/>
  </si>
  <si>
    <t>UART5_RTSN_M0</t>
    <phoneticPr fontId="3" type="noConversion"/>
  </si>
  <si>
    <t>核心板引脚功能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</si>
</sst>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4809]dd/mm/yyyy;@"/>
  </numFmts>
  <fonts count="5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2" fillId="0" borderId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1" fontId="1" fillId="3" borderId="0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76" fontId="1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2" fillId="2" borderId="1" xfId="1" applyFill="1" applyBorder="1" applyAlignment="1">
      <alignment horizontal="center" vertical="center"/>
    </xf>
    <xf numFmtId="176" fontId="1" fillId="2" borderId="1" xfId="1" applyFont="1" applyFill="1" applyBorder="1" applyAlignment="1" applyProtection="1">
      <alignment horizontal="center" vertical="center"/>
      <protection locked="0"/>
    </xf>
  </cellXfs>
  <cellStyles count="2">
    <cellStyle name="常规" xfId="0" builtinId="0"/>
    <cellStyle name="常规 6 4" xfId="1" xr:uid="{00000000-0005-0000-0000-000031000000}"/>
  </cellStyles>
  <dxfs count="26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rgb="FF5F5F5F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rgb="FF80808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rgb="FF5F5F5F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rgb="FF80808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66FF33"/>
        </patternFill>
      </fill>
    </dxf>
    <dxf>
      <fill>
        <patternFill>
          <bgColor rgb="FF0070C0"/>
        </patternFill>
      </fill>
    </dxf>
    <dxf>
      <fill>
        <patternFill>
          <bgColor rgb="FF00CC99"/>
        </patternFill>
      </fill>
    </dxf>
    <dxf>
      <fill>
        <patternFill>
          <bgColor rgb="FF008080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C66"/>
        </patternFill>
      </fill>
    </dxf>
    <dxf>
      <fill>
        <patternFill>
          <bgColor rgb="FFFF99CC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FFFF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rgb="FFFF5050"/>
        </patternFill>
      </fill>
    </dxf>
    <dxf>
      <fill>
        <patternFill>
          <bgColor rgb="FF996633"/>
        </patternFill>
      </fill>
    </dxf>
    <dxf>
      <fill>
        <patternFill>
          <bgColor rgb="FF00CC66"/>
        </patternFill>
      </fill>
    </dxf>
    <dxf>
      <fill>
        <patternFill>
          <bgColor rgb="FFFFCCFF"/>
        </patternFill>
      </fill>
    </dxf>
    <dxf>
      <fill>
        <patternFill>
          <bgColor theme="5"/>
        </patternFill>
      </fill>
    </dxf>
    <dxf>
      <fill>
        <patternFill>
          <bgColor theme="6" tint="-0.24994659260841701"/>
        </patternFill>
      </fill>
    </dxf>
  </dxfs>
  <tableStyles count="0" defaultTableStyle="TableStyleMedium2" defaultPivotStyle="PivotStyleLight16"/>
  <colors>
    <mruColors>
      <color rgb="FFC23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8"/>
  <sheetViews>
    <sheetView tabSelected="1" zoomScale="70" zoomScaleNormal="70" workbookViewId="0">
      <pane xSplit="1" ySplit="1" topLeftCell="B72" activePane="bottomRight" state="frozen"/>
      <selection pane="topRight"/>
      <selection pane="bottomLeft"/>
      <selection pane="bottomRight" activeCell="H91" sqref="H91"/>
    </sheetView>
  </sheetViews>
  <sheetFormatPr defaultColWidth="9" defaultRowHeight="14.25" x14ac:dyDescent="0.2"/>
  <cols>
    <col min="1" max="1" width="13.375" style="15" bestFit="1" customWidth="1"/>
    <col min="2" max="2" width="9" style="15" bestFit="1" customWidth="1"/>
    <col min="3" max="3" width="32.625" style="16" bestFit="1" customWidth="1"/>
    <col min="4" max="4" width="37.25" style="21" bestFit="1" customWidth="1"/>
    <col min="5" max="5" width="26.25" style="15" bestFit="1" customWidth="1"/>
    <col min="6" max="6" width="31.75" style="15" customWidth="1"/>
    <col min="7" max="15" width="27.75" style="15" customWidth="1"/>
    <col min="16" max="16384" width="9" style="15"/>
  </cols>
  <sheetData>
    <row r="1" spans="1:15" s="14" customFormat="1" ht="15" customHeight="1" x14ac:dyDescent="0.2">
      <c r="A1" s="8" t="s">
        <v>0</v>
      </c>
      <c r="B1" s="8" t="s">
        <v>1</v>
      </c>
      <c r="C1" s="8" t="s">
        <v>2027</v>
      </c>
      <c r="D1" s="8" t="s">
        <v>2</v>
      </c>
      <c r="E1" s="8" t="s">
        <v>3</v>
      </c>
      <c r="F1" s="8" t="s">
        <v>1789</v>
      </c>
      <c r="G1" s="9" t="s">
        <v>1788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</row>
    <row r="2" spans="1:15" ht="15" customHeight="1" x14ac:dyDescent="0.2">
      <c r="A2" s="6" t="s">
        <v>12</v>
      </c>
      <c r="B2" s="6"/>
      <c r="C2" s="6"/>
      <c r="D2" s="6"/>
      <c r="E2" s="6"/>
      <c r="F2" s="7"/>
      <c r="G2" s="5"/>
      <c r="H2" s="5"/>
      <c r="I2" s="5"/>
      <c r="J2" s="7"/>
      <c r="K2" s="7"/>
      <c r="L2" s="7"/>
      <c r="M2" s="7"/>
      <c r="N2" s="7"/>
      <c r="O2" s="7"/>
    </row>
    <row r="3" spans="1:15" ht="15" customHeight="1" x14ac:dyDescent="0.2">
      <c r="A3" s="10" t="s">
        <v>13</v>
      </c>
      <c r="B3" s="10" t="s">
        <v>14</v>
      </c>
      <c r="C3" s="11" t="s">
        <v>15</v>
      </c>
      <c r="D3" s="12" t="s">
        <v>15</v>
      </c>
      <c r="E3" s="10" t="s">
        <v>15</v>
      </c>
      <c r="F3" s="2"/>
      <c r="G3" s="1"/>
      <c r="H3" s="1"/>
      <c r="I3" s="1"/>
      <c r="J3" s="2"/>
      <c r="K3" s="2"/>
      <c r="L3" s="2"/>
      <c r="M3" s="2"/>
      <c r="N3" s="2"/>
      <c r="O3" s="2"/>
    </row>
    <row r="4" spans="1:15" ht="15" customHeight="1" x14ac:dyDescent="0.2">
      <c r="A4" s="10" t="s">
        <v>16</v>
      </c>
      <c r="B4" s="4" t="s">
        <v>17</v>
      </c>
      <c r="C4" s="11" t="s">
        <v>18</v>
      </c>
      <c r="D4" s="12" t="s">
        <v>19</v>
      </c>
      <c r="E4" s="10" t="s">
        <v>20</v>
      </c>
      <c r="F4" s="22" t="s">
        <v>1790</v>
      </c>
      <c r="G4" s="23" t="s">
        <v>1792</v>
      </c>
      <c r="H4" s="24" t="s">
        <v>21</v>
      </c>
      <c r="I4" s="24" t="s">
        <v>22</v>
      </c>
      <c r="J4" s="24" t="s">
        <v>23</v>
      </c>
      <c r="K4" s="24" t="s">
        <v>24</v>
      </c>
      <c r="L4" s="24" t="s">
        <v>25</v>
      </c>
      <c r="M4" s="24"/>
      <c r="N4" s="24"/>
      <c r="O4" s="24"/>
    </row>
    <row r="5" spans="1:15" ht="15" customHeight="1" x14ac:dyDescent="0.2">
      <c r="A5" s="10" t="s">
        <v>26</v>
      </c>
      <c r="B5" s="4" t="s">
        <v>27</v>
      </c>
      <c r="C5" s="11" t="s">
        <v>28</v>
      </c>
      <c r="D5" s="12" t="s">
        <v>29</v>
      </c>
      <c r="E5" s="10" t="s">
        <v>30</v>
      </c>
      <c r="F5" s="25" t="s">
        <v>1791</v>
      </c>
      <c r="G5" s="23" t="s">
        <v>1793</v>
      </c>
      <c r="H5" s="23" t="s">
        <v>2023</v>
      </c>
      <c r="I5" s="24" t="s">
        <v>31</v>
      </c>
      <c r="J5" s="24" t="s">
        <v>32</v>
      </c>
      <c r="K5" s="24" t="s">
        <v>33</v>
      </c>
      <c r="L5" s="24" t="s">
        <v>34</v>
      </c>
      <c r="M5" s="24"/>
      <c r="N5" s="24"/>
      <c r="O5" s="24"/>
    </row>
    <row r="6" spans="1:15" ht="15" customHeight="1" x14ac:dyDescent="0.2">
      <c r="A6" s="10" t="s">
        <v>35</v>
      </c>
      <c r="B6" s="4" t="s">
        <v>36</v>
      </c>
      <c r="C6" s="11" t="s">
        <v>37</v>
      </c>
      <c r="D6" s="12" t="s">
        <v>38</v>
      </c>
      <c r="E6" s="10" t="s">
        <v>39</v>
      </c>
      <c r="F6" s="25" t="s">
        <v>1794</v>
      </c>
      <c r="G6" s="23" t="s">
        <v>1795</v>
      </c>
      <c r="H6" s="23" t="s">
        <v>2024</v>
      </c>
      <c r="I6" s="24" t="s">
        <v>40</v>
      </c>
      <c r="J6" s="24" t="s">
        <v>41</v>
      </c>
      <c r="K6" s="24" t="s">
        <v>42</v>
      </c>
      <c r="L6" s="24" t="s">
        <v>43</v>
      </c>
      <c r="M6" s="24"/>
      <c r="N6" s="24"/>
      <c r="O6" s="24"/>
    </row>
    <row r="7" spans="1:15" ht="15" customHeight="1" x14ac:dyDescent="0.2">
      <c r="A7" s="10" t="s">
        <v>44</v>
      </c>
      <c r="B7" s="4" t="s">
        <v>45</v>
      </c>
      <c r="C7" s="11" t="s">
        <v>46</v>
      </c>
      <c r="D7" s="12" t="s">
        <v>47</v>
      </c>
      <c r="E7" s="10" t="s">
        <v>48</v>
      </c>
      <c r="F7" s="25" t="s">
        <v>1796</v>
      </c>
      <c r="G7" s="23" t="s">
        <v>1797</v>
      </c>
      <c r="H7" s="23" t="s">
        <v>2025</v>
      </c>
      <c r="I7" s="24" t="s">
        <v>49</v>
      </c>
      <c r="J7" s="24" t="s">
        <v>50</v>
      </c>
      <c r="K7" s="24" t="s">
        <v>51</v>
      </c>
      <c r="L7" s="24" t="s">
        <v>52</v>
      </c>
      <c r="M7" s="24"/>
      <c r="N7" s="24"/>
      <c r="O7" s="24"/>
    </row>
    <row r="8" spans="1:15" ht="15" customHeight="1" x14ac:dyDescent="0.2">
      <c r="A8" s="10" t="s">
        <v>53</v>
      </c>
      <c r="B8" s="4" t="s">
        <v>54</v>
      </c>
      <c r="C8" s="11" t="s">
        <v>55</v>
      </c>
      <c r="D8" s="12" t="s">
        <v>56</v>
      </c>
      <c r="E8" s="10" t="s">
        <v>57</v>
      </c>
      <c r="F8" s="25" t="s">
        <v>1798</v>
      </c>
      <c r="G8" s="23" t="s">
        <v>1799</v>
      </c>
      <c r="H8" s="23" t="s">
        <v>2026</v>
      </c>
      <c r="I8" s="24" t="s">
        <v>58</v>
      </c>
      <c r="J8" s="24" t="s">
        <v>59</v>
      </c>
      <c r="K8" s="24" t="s">
        <v>60</v>
      </c>
      <c r="L8" s="24" t="s">
        <v>61</v>
      </c>
      <c r="M8" s="24"/>
      <c r="N8" s="24"/>
      <c r="O8" s="24"/>
    </row>
    <row r="9" spans="1:15" ht="15" customHeight="1" x14ac:dyDescent="0.2">
      <c r="A9" s="10" t="s">
        <v>62</v>
      </c>
      <c r="B9" s="4" t="s">
        <v>63</v>
      </c>
      <c r="C9" s="11" t="s">
        <v>64</v>
      </c>
      <c r="D9" s="12" t="s">
        <v>65</v>
      </c>
      <c r="E9" s="10" t="s">
        <v>66</v>
      </c>
      <c r="F9" s="25" t="s">
        <v>1800</v>
      </c>
      <c r="G9" s="23" t="s">
        <v>1801</v>
      </c>
      <c r="H9" s="24" t="s">
        <v>67</v>
      </c>
      <c r="I9" s="24" t="s">
        <v>68</v>
      </c>
      <c r="J9" s="24" t="s">
        <v>69</v>
      </c>
      <c r="K9" s="24" t="s">
        <v>70</v>
      </c>
      <c r="L9" s="24"/>
      <c r="M9" s="24"/>
      <c r="N9" s="24"/>
      <c r="O9" s="24"/>
    </row>
    <row r="10" spans="1:15" ht="15" customHeight="1" x14ac:dyDescent="0.2">
      <c r="A10" s="10" t="s">
        <v>71</v>
      </c>
      <c r="B10" s="10" t="s">
        <v>14</v>
      </c>
      <c r="C10" s="11" t="s">
        <v>15</v>
      </c>
      <c r="D10" s="12" t="s">
        <v>15</v>
      </c>
      <c r="E10" s="10" t="s">
        <v>15</v>
      </c>
      <c r="F10" s="2"/>
      <c r="G10" s="1"/>
      <c r="H10" s="1"/>
      <c r="I10" s="1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72</v>
      </c>
      <c r="B11" s="4" t="s">
        <v>73</v>
      </c>
      <c r="C11" s="11" t="s">
        <v>1802</v>
      </c>
      <c r="D11" s="8" t="s">
        <v>74</v>
      </c>
      <c r="E11" s="10" t="s">
        <v>75</v>
      </c>
      <c r="F11" s="24" t="s">
        <v>1803</v>
      </c>
      <c r="G11" s="24" t="s">
        <v>1804</v>
      </c>
      <c r="H11" s="1"/>
      <c r="I11" s="1"/>
      <c r="J11" s="2"/>
      <c r="K11" s="2"/>
      <c r="L11" s="2"/>
      <c r="M11" s="2"/>
      <c r="N11" s="2"/>
      <c r="O11" s="2"/>
    </row>
    <row r="12" spans="1:15" ht="15" customHeight="1" x14ac:dyDescent="0.2">
      <c r="A12" s="10" t="s">
        <v>76</v>
      </c>
      <c r="B12" s="4" t="s">
        <v>77</v>
      </c>
      <c r="C12" s="11" t="s">
        <v>78</v>
      </c>
      <c r="D12" s="8" t="s">
        <v>79</v>
      </c>
      <c r="E12" s="10" t="s">
        <v>80</v>
      </c>
      <c r="F12" s="24" t="s">
        <v>1805</v>
      </c>
      <c r="G12" s="24" t="s">
        <v>1806</v>
      </c>
      <c r="H12" s="1"/>
      <c r="I12" s="1"/>
      <c r="J12" s="2"/>
      <c r="K12" s="2"/>
      <c r="L12" s="2"/>
      <c r="M12" s="2"/>
      <c r="N12" s="2"/>
      <c r="O12" s="2"/>
    </row>
    <row r="13" spans="1:15" ht="15" customHeight="1" x14ac:dyDescent="0.2">
      <c r="A13" s="10" t="s">
        <v>81</v>
      </c>
      <c r="B13" s="10" t="s">
        <v>14</v>
      </c>
      <c r="C13" s="11" t="s">
        <v>15</v>
      </c>
      <c r="D13" s="12" t="s">
        <v>15</v>
      </c>
      <c r="E13" s="10" t="s">
        <v>15</v>
      </c>
      <c r="F13" s="2"/>
      <c r="G13" s="2"/>
      <c r="H13" s="1"/>
      <c r="I13" s="1"/>
      <c r="J13" s="2"/>
      <c r="K13" s="2"/>
      <c r="L13" s="2"/>
      <c r="M13" s="2"/>
      <c r="N13" s="2"/>
      <c r="O13" s="2"/>
    </row>
    <row r="14" spans="1:15" ht="15" customHeight="1" x14ac:dyDescent="0.2">
      <c r="A14" s="10" t="s">
        <v>82</v>
      </c>
      <c r="B14" s="4" t="s">
        <v>83</v>
      </c>
      <c r="C14" s="11" t="s">
        <v>84</v>
      </c>
      <c r="D14" s="8" t="s">
        <v>85</v>
      </c>
      <c r="E14" s="10" t="s">
        <v>86</v>
      </c>
      <c r="F14" s="24" t="s">
        <v>1807</v>
      </c>
      <c r="G14" s="24" t="s">
        <v>1808</v>
      </c>
      <c r="H14" s="1"/>
      <c r="I14" s="1"/>
      <c r="J14" s="2"/>
      <c r="K14" s="2"/>
      <c r="L14" s="2"/>
      <c r="M14" s="2"/>
      <c r="N14" s="2"/>
      <c r="O14" s="2"/>
    </row>
    <row r="15" spans="1:15" ht="15" customHeight="1" x14ac:dyDescent="0.2">
      <c r="A15" s="10" t="s">
        <v>87</v>
      </c>
      <c r="B15" s="4" t="s">
        <v>88</v>
      </c>
      <c r="C15" s="11" t="s">
        <v>89</v>
      </c>
      <c r="D15" s="8" t="s">
        <v>90</v>
      </c>
      <c r="E15" s="10" t="s">
        <v>91</v>
      </c>
      <c r="F15" s="24" t="s">
        <v>1809</v>
      </c>
      <c r="G15" s="24" t="s">
        <v>1810</v>
      </c>
      <c r="H15" s="1"/>
      <c r="I15" s="1"/>
      <c r="J15" s="2"/>
      <c r="K15" s="2"/>
      <c r="L15" s="2"/>
      <c r="M15" s="2"/>
      <c r="N15" s="2"/>
      <c r="O15" s="2"/>
    </row>
    <row r="16" spans="1:15" ht="15" customHeight="1" x14ac:dyDescent="0.2">
      <c r="A16" s="10" t="s">
        <v>92</v>
      </c>
      <c r="B16" s="10" t="s">
        <v>14</v>
      </c>
      <c r="C16" s="11" t="s">
        <v>15</v>
      </c>
      <c r="D16" s="12" t="s">
        <v>15</v>
      </c>
      <c r="E16" s="10" t="s">
        <v>15</v>
      </c>
      <c r="F16" s="2"/>
      <c r="G16" s="1"/>
      <c r="H16" s="1"/>
      <c r="I16" s="1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93</v>
      </c>
      <c r="B17" s="4" t="s">
        <v>94</v>
      </c>
      <c r="C17" s="11" t="s">
        <v>95</v>
      </c>
      <c r="D17" s="8" t="s">
        <v>96</v>
      </c>
      <c r="E17" s="10" t="s">
        <v>97</v>
      </c>
      <c r="F17" s="24" t="s">
        <v>1811</v>
      </c>
      <c r="G17" s="24" t="s">
        <v>1812</v>
      </c>
      <c r="H17" s="1"/>
      <c r="I17" s="1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98</v>
      </c>
      <c r="B18" s="4" t="s">
        <v>99</v>
      </c>
      <c r="C18" s="11" t="s">
        <v>100</v>
      </c>
      <c r="D18" s="8" t="s">
        <v>101</v>
      </c>
      <c r="E18" s="10" t="s">
        <v>102</v>
      </c>
      <c r="F18" s="24" t="s">
        <v>1813</v>
      </c>
      <c r="G18" s="24" t="s">
        <v>1814</v>
      </c>
      <c r="H18" s="1"/>
      <c r="I18" s="1"/>
      <c r="J18" s="2"/>
      <c r="K18" s="2"/>
      <c r="L18" s="2"/>
      <c r="M18" s="2"/>
      <c r="N18" s="2"/>
      <c r="O18" s="2"/>
    </row>
    <row r="19" spans="1:15" ht="15" customHeight="1" x14ac:dyDescent="0.2">
      <c r="A19" s="10" t="s">
        <v>103</v>
      </c>
      <c r="B19" s="10" t="s">
        <v>14</v>
      </c>
      <c r="C19" s="11" t="s">
        <v>15</v>
      </c>
      <c r="D19" s="12" t="s">
        <v>15</v>
      </c>
      <c r="E19" s="10" t="s">
        <v>15</v>
      </c>
      <c r="F19" s="2"/>
      <c r="G19" s="1"/>
      <c r="H19" s="1"/>
      <c r="I19" s="1"/>
      <c r="J19" s="2"/>
      <c r="K19" s="2"/>
      <c r="L19" s="2"/>
      <c r="M19" s="2"/>
      <c r="N19" s="2"/>
      <c r="O19" s="2"/>
    </row>
    <row r="20" spans="1:15" ht="15" customHeight="1" x14ac:dyDescent="0.2">
      <c r="A20" s="10" t="s">
        <v>104</v>
      </c>
      <c r="B20" s="4" t="s">
        <v>105</v>
      </c>
      <c r="C20" s="11" t="s">
        <v>106</v>
      </c>
      <c r="D20" s="8" t="s">
        <v>107</v>
      </c>
      <c r="E20" s="10" t="s">
        <v>108</v>
      </c>
      <c r="F20" s="24" t="s">
        <v>1815</v>
      </c>
      <c r="G20" s="24" t="s">
        <v>1816</v>
      </c>
      <c r="H20" s="1"/>
      <c r="I20" s="1"/>
      <c r="J20" s="2"/>
      <c r="K20" s="2"/>
      <c r="L20" s="2"/>
      <c r="M20" s="2"/>
      <c r="N20" s="2"/>
      <c r="O20" s="2"/>
    </row>
    <row r="21" spans="1:15" ht="15" customHeight="1" x14ac:dyDescent="0.2">
      <c r="A21" s="10" t="s">
        <v>109</v>
      </c>
      <c r="B21" s="4" t="s">
        <v>110</v>
      </c>
      <c r="C21" s="11" t="s">
        <v>111</v>
      </c>
      <c r="D21" s="8" t="s">
        <v>112</v>
      </c>
      <c r="E21" s="10" t="s">
        <v>113</v>
      </c>
      <c r="F21" s="24" t="s">
        <v>1817</v>
      </c>
      <c r="G21" s="24" t="s">
        <v>1818</v>
      </c>
      <c r="H21" s="1"/>
      <c r="I21" s="1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114</v>
      </c>
      <c r="B22" s="10" t="s">
        <v>14</v>
      </c>
      <c r="C22" s="11" t="s">
        <v>15</v>
      </c>
      <c r="D22" s="12" t="s">
        <v>15</v>
      </c>
      <c r="E22" s="10" t="s">
        <v>15</v>
      </c>
      <c r="F22" s="2"/>
      <c r="G22" s="2"/>
      <c r="H22" s="1"/>
      <c r="I22" s="1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115</v>
      </c>
      <c r="B23" s="4" t="s">
        <v>116</v>
      </c>
      <c r="C23" s="11" t="s">
        <v>117</v>
      </c>
      <c r="D23" s="8" t="s">
        <v>118</v>
      </c>
      <c r="E23" s="10" t="s">
        <v>119</v>
      </c>
      <c r="F23" s="24" t="s">
        <v>1819</v>
      </c>
      <c r="G23" s="24" t="s">
        <v>1820</v>
      </c>
      <c r="H23" s="1"/>
      <c r="I23" s="1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120</v>
      </c>
      <c r="B24" s="4" t="s">
        <v>121</v>
      </c>
      <c r="C24" s="11" t="s">
        <v>122</v>
      </c>
      <c r="D24" s="8" t="s">
        <v>123</v>
      </c>
      <c r="E24" s="10" t="s">
        <v>124</v>
      </c>
      <c r="F24" s="24" t="s">
        <v>1821</v>
      </c>
      <c r="G24" s="24" t="s">
        <v>1822</v>
      </c>
      <c r="H24" s="1"/>
      <c r="I24" s="1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125</v>
      </c>
      <c r="B25" s="10" t="s">
        <v>14</v>
      </c>
      <c r="C25" s="11" t="s">
        <v>15</v>
      </c>
      <c r="D25" s="12" t="s">
        <v>15</v>
      </c>
      <c r="E25" s="10" t="s">
        <v>15</v>
      </c>
      <c r="F25" s="2"/>
      <c r="G25" s="1"/>
      <c r="H25" s="1"/>
      <c r="I25" s="1"/>
      <c r="J25" s="2"/>
      <c r="K25" s="2"/>
      <c r="L25" s="2"/>
      <c r="M25" s="2"/>
      <c r="N25" s="2"/>
      <c r="O25" s="2"/>
    </row>
    <row r="26" spans="1:15" ht="15" customHeight="1" x14ac:dyDescent="0.2">
      <c r="A26" s="10" t="s">
        <v>126</v>
      </c>
      <c r="B26" s="4" t="s">
        <v>127</v>
      </c>
      <c r="C26" s="11" t="s">
        <v>128</v>
      </c>
      <c r="D26" s="10" t="s">
        <v>14</v>
      </c>
      <c r="E26" s="10" t="s">
        <v>14</v>
      </c>
      <c r="F26" s="24" t="s">
        <v>1823</v>
      </c>
      <c r="G26" s="24" t="s">
        <v>1824</v>
      </c>
      <c r="H26" s="1"/>
      <c r="I26" s="1"/>
      <c r="J26" s="2"/>
      <c r="K26" s="2"/>
      <c r="L26" s="2"/>
      <c r="M26" s="2"/>
      <c r="N26" s="2"/>
      <c r="O26" s="2"/>
    </row>
    <row r="27" spans="1:15" ht="15" customHeight="1" x14ac:dyDescent="0.2">
      <c r="A27" s="10" t="s">
        <v>129</v>
      </c>
      <c r="B27" s="4" t="s">
        <v>130</v>
      </c>
      <c r="C27" s="11" t="s">
        <v>131</v>
      </c>
      <c r="D27" s="10" t="s">
        <v>14</v>
      </c>
      <c r="E27" s="10" t="s">
        <v>14</v>
      </c>
      <c r="F27" s="24" t="s">
        <v>1825</v>
      </c>
      <c r="G27" s="24" t="s">
        <v>1826</v>
      </c>
      <c r="H27" s="1"/>
      <c r="I27" s="1"/>
      <c r="J27" s="2"/>
      <c r="K27" s="2"/>
      <c r="L27" s="2"/>
      <c r="M27" s="2"/>
      <c r="N27" s="2"/>
      <c r="O27" s="2"/>
    </row>
    <row r="28" spans="1:15" ht="15" customHeight="1" x14ac:dyDescent="0.2">
      <c r="A28" s="10" t="s">
        <v>132</v>
      </c>
      <c r="B28" s="10" t="s">
        <v>14</v>
      </c>
      <c r="C28" s="11" t="s">
        <v>15</v>
      </c>
      <c r="D28" s="12" t="s">
        <v>15</v>
      </c>
      <c r="E28" s="10" t="s">
        <v>15</v>
      </c>
      <c r="F28" s="2"/>
      <c r="G28" s="1"/>
      <c r="H28" s="1"/>
      <c r="I28" s="1"/>
      <c r="J28" s="2"/>
      <c r="K28" s="2"/>
      <c r="L28" s="2"/>
      <c r="M28" s="2"/>
      <c r="N28" s="2"/>
      <c r="O28" s="2"/>
    </row>
    <row r="29" spans="1:15" ht="15" customHeight="1" x14ac:dyDescent="0.2">
      <c r="A29" s="10" t="s">
        <v>133</v>
      </c>
      <c r="B29" s="4" t="s">
        <v>134</v>
      </c>
      <c r="C29" s="11" t="s">
        <v>135</v>
      </c>
      <c r="D29" s="10" t="s">
        <v>14</v>
      </c>
      <c r="E29" s="10" t="s">
        <v>14</v>
      </c>
      <c r="F29" s="24" t="s">
        <v>1827</v>
      </c>
      <c r="G29" s="24" t="s">
        <v>1828</v>
      </c>
      <c r="H29" s="1"/>
      <c r="I29" s="1"/>
      <c r="J29" s="2"/>
      <c r="K29" s="2"/>
      <c r="L29" s="2"/>
      <c r="M29" s="2"/>
      <c r="N29" s="2"/>
      <c r="O29" s="2"/>
    </row>
    <row r="30" spans="1:15" ht="15" customHeight="1" x14ac:dyDescent="0.2">
      <c r="A30" s="10" t="s">
        <v>136</v>
      </c>
      <c r="B30" s="4" t="s">
        <v>137</v>
      </c>
      <c r="C30" s="11" t="s">
        <v>138</v>
      </c>
      <c r="D30" s="10" t="s">
        <v>14</v>
      </c>
      <c r="E30" s="10" t="s">
        <v>14</v>
      </c>
      <c r="F30" s="24" t="s">
        <v>1829</v>
      </c>
      <c r="G30" s="24" t="s">
        <v>1830</v>
      </c>
      <c r="H30" s="1"/>
      <c r="I30" s="1"/>
      <c r="J30" s="2"/>
      <c r="K30" s="2"/>
      <c r="L30" s="2"/>
      <c r="M30" s="2"/>
      <c r="N30" s="2"/>
      <c r="O30" s="2"/>
    </row>
    <row r="31" spans="1:15" ht="15" customHeight="1" x14ac:dyDescent="0.2">
      <c r="A31" s="10" t="s">
        <v>139</v>
      </c>
      <c r="B31" s="10" t="s">
        <v>14</v>
      </c>
      <c r="C31" s="11" t="s">
        <v>15</v>
      </c>
      <c r="D31" s="12" t="s">
        <v>15</v>
      </c>
      <c r="E31" s="10" t="s">
        <v>15</v>
      </c>
      <c r="F31" s="2"/>
      <c r="G31" s="1"/>
      <c r="H31" s="1"/>
      <c r="I31" s="1"/>
      <c r="J31" s="2"/>
      <c r="K31" s="2"/>
      <c r="L31" s="2"/>
      <c r="M31" s="2"/>
      <c r="N31" s="2"/>
      <c r="O31" s="2"/>
    </row>
    <row r="32" spans="1:15" ht="15" customHeight="1" x14ac:dyDescent="0.2">
      <c r="A32" s="10" t="s">
        <v>140</v>
      </c>
      <c r="B32" s="4" t="s">
        <v>141</v>
      </c>
      <c r="C32" s="11" t="s">
        <v>142</v>
      </c>
      <c r="D32" s="10" t="s">
        <v>14</v>
      </c>
      <c r="E32" s="10" t="s">
        <v>14</v>
      </c>
      <c r="F32" s="24" t="s">
        <v>1831</v>
      </c>
      <c r="G32" s="24" t="s">
        <v>1832</v>
      </c>
      <c r="H32" s="1"/>
      <c r="I32" s="1"/>
      <c r="J32" s="2"/>
      <c r="K32" s="2"/>
      <c r="L32" s="2"/>
      <c r="M32" s="2"/>
      <c r="N32" s="2"/>
      <c r="O32" s="2"/>
    </row>
    <row r="33" spans="1:15" ht="15" customHeight="1" x14ac:dyDescent="0.2">
      <c r="A33" s="10" t="s">
        <v>143</v>
      </c>
      <c r="B33" s="4" t="s">
        <v>144</v>
      </c>
      <c r="C33" s="11" t="s">
        <v>145</v>
      </c>
      <c r="D33" s="10" t="s">
        <v>14</v>
      </c>
      <c r="E33" s="10" t="s">
        <v>14</v>
      </c>
      <c r="F33" s="24" t="s">
        <v>1833</v>
      </c>
      <c r="G33" s="24" t="s">
        <v>1834</v>
      </c>
      <c r="H33" s="1"/>
      <c r="I33" s="1"/>
      <c r="J33" s="2"/>
      <c r="K33" s="2"/>
      <c r="L33" s="2"/>
      <c r="M33" s="2"/>
      <c r="N33" s="2"/>
      <c r="O33" s="2"/>
    </row>
    <row r="34" spans="1:15" ht="15" customHeight="1" x14ac:dyDescent="0.2">
      <c r="A34" s="10" t="s">
        <v>146</v>
      </c>
      <c r="B34" s="10" t="s">
        <v>14</v>
      </c>
      <c r="C34" s="11" t="s">
        <v>15</v>
      </c>
      <c r="D34" s="12" t="s">
        <v>15</v>
      </c>
      <c r="E34" s="10" t="s">
        <v>15</v>
      </c>
      <c r="F34" s="2"/>
      <c r="G34" s="1"/>
      <c r="H34" s="1"/>
      <c r="I34" s="1"/>
      <c r="J34" s="2"/>
      <c r="K34" s="2"/>
      <c r="L34" s="2"/>
      <c r="M34" s="2"/>
      <c r="N34" s="2"/>
      <c r="O34" s="2"/>
    </row>
    <row r="35" spans="1:15" ht="15" customHeight="1" x14ac:dyDescent="0.2">
      <c r="A35" s="10" t="s">
        <v>147</v>
      </c>
      <c r="B35" s="4" t="s">
        <v>148</v>
      </c>
      <c r="C35" s="11" t="s">
        <v>149</v>
      </c>
      <c r="D35" s="10" t="s">
        <v>14</v>
      </c>
      <c r="E35" s="10" t="s">
        <v>14</v>
      </c>
      <c r="F35" s="24" t="s">
        <v>1835</v>
      </c>
      <c r="G35" s="24" t="s">
        <v>1836</v>
      </c>
      <c r="H35" s="1"/>
      <c r="I35" s="1"/>
      <c r="J35" s="2"/>
      <c r="K35" s="2"/>
      <c r="L35" s="2"/>
      <c r="M35" s="2"/>
      <c r="N35" s="2"/>
      <c r="O35" s="2"/>
    </row>
    <row r="36" spans="1:15" ht="15" customHeight="1" x14ac:dyDescent="0.2">
      <c r="A36" s="10" t="s">
        <v>150</v>
      </c>
      <c r="B36" s="4" t="s">
        <v>151</v>
      </c>
      <c r="C36" s="11" t="s">
        <v>152</v>
      </c>
      <c r="D36" s="10" t="s">
        <v>14</v>
      </c>
      <c r="E36" s="10" t="s">
        <v>14</v>
      </c>
      <c r="F36" s="24" t="s">
        <v>1837</v>
      </c>
      <c r="G36" s="24" t="s">
        <v>1838</v>
      </c>
      <c r="H36" s="1"/>
      <c r="I36" s="1"/>
      <c r="J36" s="2"/>
      <c r="K36" s="2"/>
      <c r="L36" s="2"/>
      <c r="M36" s="2"/>
      <c r="N36" s="2"/>
      <c r="O36" s="2"/>
    </row>
    <row r="37" spans="1:15" ht="15" customHeight="1" x14ac:dyDescent="0.2">
      <c r="A37" s="10" t="s">
        <v>153</v>
      </c>
      <c r="B37" s="10" t="s">
        <v>14</v>
      </c>
      <c r="C37" s="11" t="s">
        <v>15</v>
      </c>
      <c r="D37" s="12" t="s">
        <v>15</v>
      </c>
      <c r="E37" s="10" t="s">
        <v>15</v>
      </c>
      <c r="F37" s="2"/>
      <c r="G37" s="1"/>
      <c r="H37" s="1"/>
      <c r="I37" s="1"/>
      <c r="J37" s="2"/>
      <c r="K37" s="2"/>
      <c r="L37" s="2"/>
      <c r="M37" s="2"/>
      <c r="N37" s="2"/>
      <c r="O37" s="2"/>
    </row>
    <row r="38" spans="1:15" ht="15" customHeight="1" x14ac:dyDescent="0.2">
      <c r="A38" s="10" t="s">
        <v>154</v>
      </c>
      <c r="B38" s="4" t="s">
        <v>155</v>
      </c>
      <c r="C38" s="11" t="s">
        <v>156</v>
      </c>
      <c r="D38" s="10" t="s">
        <v>14</v>
      </c>
      <c r="E38" s="10" t="s">
        <v>14</v>
      </c>
      <c r="F38" s="24" t="s">
        <v>1839</v>
      </c>
      <c r="G38" s="24" t="s">
        <v>1840</v>
      </c>
      <c r="H38" s="1"/>
      <c r="I38" s="1"/>
      <c r="J38" s="2"/>
      <c r="K38" s="2"/>
      <c r="L38" s="2"/>
      <c r="M38" s="2"/>
      <c r="N38" s="2"/>
      <c r="O38" s="2"/>
    </row>
    <row r="39" spans="1:15" ht="15" customHeight="1" x14ac:dyDescent="0.2">
      <c r="A39" s="10" t="s">
        <v>157</v>
      </c>
      <c r="B39" s="4" t="s">
        <v>158</v>
      </c>
      <c r="C39" s="11" t="s">
        <v>159</v>
      </c>
      <c r="D39" s="10" t="s">
        <v>14</v>
      </c>
      <c r="E39" s="10" t="s">
        <v>14</v>
      </c>
      <c r="F39" s="24" t="s">
        <v>1841</v>
      </c>
      <c r="G39" s="24" t="s">
        <v>1842</v>
      </c>
      <c r="H39" s="1"/>
      <c r="I39" s="1"/>
      <c r="J39" s="2"/>
      <c r="K39" s="2"/>
      <c r="L39" s="2"/>
      <c r="M39" s="2"/>
      <c r="N39" s="2"/>
      <c r="O39" s="2"/>
    </row>
    <row r="40" spans="1:15" ht="15" customHeight="1" x14ac:dyDescent="0.2">
      <c r="A40" s="10" t="s">
        <v>160</v>
      </c>
      <c r="B40" s="10" t="s">
        <v>14</v>
      </c>
      <c r="C40" s="11" t="s">
        <v>15</v>
      </c>
      <c r="D40" s="12" t="s">
        <v>15</v>
      </c>
      <c r="E40" s="10" t="s">
        <v>15</v>
      </c>
      <c r="F40" s="2"/>
      <c r="G40" s="1"/>
      <c r="H40" s="1"/>
      <c r="I40" s="1"/>
      <c r="J40" s="2"/>
      <c r="K40" s="2"/>
      <c r="L40" s="2"/>
      <c r="M40" s="2"/>
      <c r="N40" s="2"/>
      <c r="O40" s="2"/>
    </row>
    <row r="41" spans="1:15" ht="15" customHeight="1" x14ac:dyDescent="0.2">
      <c r="A41" s="10" t="s">
        <v>161</v>
      </c>
      <c r="B41" s="4" t="s">
        <v>162</v>
      </c>
      <c r="C41" s="11" t="s">
        <v>163</v>
      </c>
      <c r="D41" s="10" t="s">
        <v>14</v>
      </c>
      <c r="E41" s="10" t="s">
        <v>14</v>
      </c>
      <c r="F41" s="25" t="s">
        <v>1843</v>
      </c>
      <c r="G41" s="1"/>
      <c r="H41" s="1"/>
      <c r="I41" s="1"/>
      <c r="J41" s="2"/>
      <c r="K41" s="2"/>
      <c r="L41" s="2"/>
      <c r="M41" s="2"/>
      <c r="N41" s="2"/>
      <c r="O41" s="2"/>
    </row>
    <row r="42" spans="1:15" ht="15" customHeight="1" x14ac:dyDescent="0.2">
      <c r="A42" s="10" t="s">
        <v>164</v>
      </c>
      <c r="B42" s="4" t="s">
        <v>165</v>
      </c>
      <c r="C42" s="11" t="s">
        <v>166</v>
      </c>
      <c r="D42" s="10" t="s">
        <v>14</v>
      </c>
      <c r="E42" s="10" t="s">
        <v>14</v>
      </c>
      <c r="F42" s="25" t="s">
        <v>166</v>
      </c>
      <c r="G42" s="1"/>
      <c r="H42" s="1"/>
      <c r="I42" s="1"/>
      <c r="J42" s="2"/>
      <c r="K42" s="2"/>
      <c r="L42" s="2"/>
      <c r="M42" s="2"/>
      <c r="N42" s="2"/>
      <c r="O42" s="2"/>
    </row>
    <row r="43" spans="1:15" ht="15" customHeight="1" x14ac:dyDescent="0.2">
      <c r="A43" s="10" t="s">
        <v>167</v>
      </c>
      <c r="B43" s="10" t="s">
        <v>14</v>
      </c>
      <c r="C43" s="11" t="s">
        <v>15</v>
      </c>
      <c r="D43" s="12" t="s">
        <v>15</v>
      </c>
      <c r="E43" s="10" t="s">
        <v>15</v>
      </c>
      <c r="F43" s="2"/>
      <c r="G43" s="1"/>
      <c r="H43" s="1"/>
      <c r="I43" s="1"/>
      <c r="J43" s="2"/>
      <c r="K43" s="2"/>
      <c r="L43" s="2"/>
      <c r="M43" s="2"/>
      <c r="N43" s="2"/>
      <c r="O43" s="2"/>
    </row>
    <row r="44" spans="1:15" ht="15" customHeight="1" x14ac:dyDescent="0.2">
      <c r="A44" s="10" t="s">
        <v>168</v>
      </c>
      <c r="B44" s="4" t="s">
        <v>169</v>
      </c>
      <c r="C44" s="11" t="s">
        <v>170</v>
      </c>
      <c r="D44" s="10" t="s">
        <v>14</v>
      </c>
      <c r="E44" s="10" t="s">
        <v>14</v>
      </c>
      <c r="F44" s="25" t="s">
        <v>170</v>
      </c>
      <c r="G44" s="1"/>
      <c r="H44" s="1"/>
      <c r="I44" s="1"/>
      <c r="J44" s="2"/>
      <c r="K44" s="2"/>
      <c r="L44" s="2"/>
      <c r="M44" s="2"/>
      <c r="N44" s="2"/>
      <c r="O44" s="2"/>
    </row>
    <row r="45" spans="1:15" ht="15" customHeight="1" x14ac:dyDescent="0.2">
      <c r="A45" s="10" t="s">
        <v>171</v>
      </c>
      <c r="B45" s="4" t="s">
        <v>172</v>
      </c>
      <c r="C45" s="11" t="s">
        <v>173</v>
      </c>
      <c r="D45" s="10" t="s">
        <v>14</v>
      </c>
      <c r="E45" s="10" t="s">
        <v>14</v>
      </c>
      <c r="F45" s="25" t="s">
        <v>173</v>
      </c>
      <c r="G45" s="1"/>
      <c r="H45" s="1"/>
      <c r="I45" s="1"/>
      <c r="J45" s="2"/>
      <c r="K45" s="2"/>
      <c r="L45" s="2"/>
      <c r="M45" s="2"/>
      <c r="N45" s="2"/>
      <c r="O45" s="2"/>
    </row>
    <row r="46" spans="1:15" ht="15" customHeight="1" x14ac:dyDescent="0.2">
      <c r="A46" s="10" t="s">
        <v>174</v>
      </c>
      <c r="B46" s="10" t="s">
        <v>14</v>
      </c>
      <c r="C46" s="11" t="s">
        <v>15</v>
      </c>
      <c r="D46" s="12" t="s">
        <v>15</v>
      </c>
      <c r="E46" s="10" t="s">
        <v>15</v>
      </c>
      <c r="F46" s="2"/>
      <c r="G46" s="1"/>
      <c r="H46" s="1"/>
      <c r="I46" s="1"/>
      <c r="J46" s="2"/>
      <c r="K46" s="2"/>
      <c r="L46" s="2"/>
      <c r="M46" s="2"/>
      <c r="N46" s="2"/>
      <c r="O46" s="2"/>
    </row>
    <row r="47" spans="1:15" ht="15" customHeight="1" x14ac:dyDescent="0.2">
      <c r="A47" s="10" t="s">
        <v>175</v>
      </c>
      <c r="B47" s="4" t="s">
        <v>176</v>
      </c>
      <c r="C47" s="11" t="s">
        <v>177</v>
      </c>
      <c r="D47" s="10" t="s">
        <v>14</v>
      </c>
      <c r="E47" s="10" t="s">
        <v>14</v>
      </c>
      <c r="F47" s="25" t="s">
        <v>177</v>
      </c>
      <c r="G47" s="1"/>
      <c r="H47" s="1"/>
      <c r="I47" s="1"/>
      <c r="J47" s="2"/>
      <c r="K47" s="2"/>
      <c r="L47" s="2"/>
      <c r="M47" s="2"/>
      <c r="N47" s="2"/>
      <c r="O47" s="2"/>
    </row>
    <row r="48" spans="1:15" ht="15" customHeight="1" x14ac:dyDescent="0.2">
      <c r="A48" s="10" t="s">
        <v>178</v>
      </c>
      <c r="B48" s="4" t="s">
        <v>179</v>
      </c>
      <c r="C48" s="11" t="s">
        <v>180</v>
      </c>
      <c r="D48" s="10" t="s">
        <v>14</v>
      </c>
      <c r="E48" s="10" t="s">
        <v>14</v>
      </c>
      <c r="F48" s="25" t="s">
        <v>180</v>
      </c>
      <c r="G48" s="1"/>
      <c r="H48" s="1"/>
      <c r="I48" s="1"/>
      <c r="J48" s="2"/>
      <c r="K48" s="2"/>
      <c r="L48" s="2"/>
      <c r="M48" s="2"/>
      <c r="N48" s="2"/>
      <c r="O48" s="2"/>
    </row>
    <row r="49" spans="1:15" ht="15" customHeight="1" x14ac:dyDescent="0.2">
      <c r="A49" s="10" t="s">
        <v>181</v>
      </c>
      <c r="B49" s="10" t="s">
        <v>14</v>
      </c>
      <c r="C49" s="11" t="s">
        <v>15</v>
      </c>
      <c r="D49" s="12" t="s">
        <v>15</v>
      </c>
      <c r="E49" s="10" t="s">
        <v>15</v>
      </c>
      <c r="F49" s="2"/>
      <c r="G49" s="1"/>
      <c r="H49" s="1"/>
      <c r="I49" s="1"/>
      <c r="J49" s="2"/>
      <c r="K49" s="2"/>
      <c r="L49" s="2"/>
      <c r="M49" s="2"/>
      <c r="N49" s="2"/>
      <c r="O49" s="2"/>
    </row>
    <row r="50" spans="1:15" ht="15" customHeight="1" x14ac:dyDescent="0.2">
      <c r="A50" s="10" t="s">
        <v>182</v>
      </c>
      <c r="B50" s="4" t="s">
        <v>183</v>
      </c>
      <c r="C50" s="11" t="s">
        <v>184</v>
      </c>
      <c r="D50" s="10" t="s">
        <v>14</v>
      </c>
      <c r="E50" s="10" t="s">
        <v>14</v>
      </c>
      <c r="F50" s="25" t="s">
        <v>184</v>
      </c>
      <c r="G50" s="1"/>
      <c r="H50" s="1"/>
      <c r="I50" s="1"/>
      <c r="J50" s="2"/>
      <c r="K50" s="2"/>
      <c r="L50" s="2"/>
      <c r="M50" s="2"/>
      <c r="N50" s="2"/>
      <c r="O50" s="2"/>
    </row>
    <row r="51" spans="1:15" ht="15" customHeight="1" x14ac:dyDescent="0.2">
      <c r="A51" s="10" t="s">
        <v>185</v>
      </c>
      <c r="B51" s="4" t="s">
        <v>186</v>
      </c>
      <c r="C51" s="11" t="s">
        <v>187</v>
      </c>
      <c r="D51" s="10" t="s">
        <v>14</v>
      </c>
      <c r="E51" s="10" t="s">
        <v>14</v>
      </c>
      <c r="F51" s="25" t="s">
        <v>187</v>
      </c>
      <c r="G51" s="1"/>
      <c r="H51" s="1"/>
      <c r="I51" s="1"/>
      <c r="J51" s="2"/>
      <c r="K51" s="2"/>
      <c r="L51" s="2"/>
      <c r="M51" s="2"/>
      <c r="N51" s="2"/>
      <c r="O51" s="2"/>
    </row>
    <row r="52" spans="1:15" ht="15" customHeight="1" x14ac:dyDescent="0.2">
      <c r="A52" s="10" t="s">
        <v>188</v>
      </c>
      <c r="B52" s="10" t="s">
        <v>14</v>
      </c>
      <c r="C52" s="11" t="s">
        <v>15</v>
      </c>
      <c r="D52" s="12" t="s">
        <v>15</v>
      </c>
      <c r="E52" s="10" t="s">
        <v>15</v>
      </c>
      <c r="F52" s="2"/>
      <c r="G52" s="1"/>
      <c r="H52" s="1"/>
      <c r="I52" s="1"/>
      <c r="J52" s="2"/>
      <c r="K52" s="2"/>
      <c r="L52" s="2"/>
      <c r="M52" s="2"/>
      <c r="N52" s="2"/>
      <c r="O52" s="2"/>
    </row>
    <row r="53" spans="1:15" ht="15" customHeight="1" x14ac:dyDescent="0.2">
      <c r="A53" s="10" t="s">
        <v>189</v>
      </c>
      <c r="B53" s="10" t="s">
        <v>14</v>
      </c>
      <c r="C53" s="11" t="s">
        <v>15</v>
      </c>
      <c r="D53" s="12" t="s">
        <v>15</v>
      </c>
      <c r="E53" s="10" t="s">
        <v>15</v>
      </c>
      <c r="F53" s="2"/>
      <c r="G53" s="1"/>
      <c r="H53" s="1"/>
      <c r="I53" s="1"/>
      <c r="J53" s="2"/>
      <c r="K53" s="2"/>
      <c r="L53" s="2"/>
      <c r="M53" s="2"/>
      <c r="N53" s="2"/>
      <c r="O53" s="2"/>
    </row>
    <row r="54" spans="1:15" ht="15" customHeight="1" x14ac:dyDescent="0.2">
      <c r="A54" s="10" t="s">
        <v>190</v>
      </c>
      <c r="B54" s="4" t="s">
        <v>191</v>
      </c>
      <c r="C54" s="11" t="s">
        <v>192</v>
      </c>
      <c r="D54" s="10" t="s">
        <v>14</v>
      </c>
      <c r="E54" s="10" t="s">
        <v>14</v>
      </c>
      <c r="F54" s="25" t="s">
        <v>1844</v>
      </c>
      <c r="G54" s="1"/>
      <c r="H54" s="1"/>
      <c r="I54" s="1"/>
      <c r="J54" s="2"/>
      <c r="K54" s="2"/>
      <c r="L54" s="2"/>
      <c r="M54" s="2"/>
      <c r="N54" s="2"/>
      <c r="O54" s="2"/>
    </row>
    <row r="55" spans="1:15" ht="15" customHeight="1" x14ac:dyDescent="0.2">
      <c r="A55" s="10" t="s">
        <v>193</v>
      </c>
      <c r="B55" s="4" t="s">
        <v>194</v>
      </c>
      <c r="C55" s="11" t="s">
        <v>195</v>
      </c>
      <c r="D55" s="10" t="s">
        <v>14</v>
      </c>
      <c r="E55" s="10" t="s">
        <v>14</v>
      </c>
      <c r="F55" s="25" t="s">
        <v>195</v>
      </c>
      <c r="G55" s="1"/>
      <c r="H55" s="1"/>
      <c r="I55" s="1"/>
      <c r="J55" s="2"/>
      <c r="K55" s="2"/>
      <c r="L55" s="2"/>
      <c r="M55" s="2"/>
      <c r="N55" s="2"/>
      <c r="O55" s="2"/>
    </row>
    <row r="56" spans="1:15" ht="15" customHeight="1" x14ac:dyDescent="0.2">
      <c r="A56" s="10" t="s">
        <v>196</v>
      </c>
      <c r="B56" s="10" t="s">
        <v>14</v>
      </c>
      <c r="C56" s="11" t="s">
        <v>15</v>
      </c>
      <c r="D56" s="12" t="s">
        <v>15</v>
      </c>
      <c r="E56" s="10" t="s">
        <v>15</v>
      </c>
      <c r="F56" s="2"/>
      <c r="G56" s="1"/>
      <c r="H56" s="1"/>
      <c r="I56" s="1"/>
      <c r="J56" s="2"/>
      <c r="K56" s="2"/>
      <c r="L56" s="2"/>
      <c r="M56" s="2"/>
      <c r="N56" s="2"/>
      <c r="O56" s="2"/>
    </row>
    <row r="57" spans="1:15" ht="15" customHeight="1" x14ac:dyDescent="0.2">
      <c r="A57" s="10" t="s">
        <v>197</v>
      </c>
      <c r="B57" s="4" t="s">
        <v>198</v>
      </c>
      <c r="C57" s="11" t="s">
        <v>199</v>
      </c>
      <c r="D57" s="10" t="s">
        <v>14</v>
      </c>
      <c r="E57" s="10" t="s">
        <v>14</v>
      </c>
      <c r="F57" s="25" t="s">
        <v>199</v>
      </c>
      <c r="G57" s="1"/>
      <c r="H57" s="1"/>
      <c r="I57" s="1"/>
      <c r="J57" s="2"/>
      <c r="K57" s="2"/>
      <c r="L57" s="2"/>
      <c r="M57" s="2"/>
      <c r="N57" s="2"/>
      <c r="O57" s="2"/>
    </row>
    <row r="58" spans="1:15" ht="15" customHeight="1" x14ac:dyDescent="0.2">
      <c r="A58" s="10" t="s">
        <v>200</v>
      </c>
      <c r="B58" s="4" t="s">
        <v>201</v>
      </c>
      <c r="C58" s="11" t="s">
        <v>202</v>
      </c>
      <c r="D58" s="10" t="s">
        <v>14</v>
      </c>
      <c r="E58" s="10" t="s">
        <v>14</v>
      </c>
      <c r="F58" s="25" t="s">
        <v>202</v>
      </c>
      <c r="G58" s="1"/>
      <c r="H58" s="1"/>
      <c r="I58" s="1"/>
      <c r="J58" s="2"/>
      <c r="K58" s="2"/>
      <c r="L58" s="2"/>
      <c r="M58" s="2"/>
      <c r="N58" s="2"/>
      <c r="O58" s="2"/>
    </row>
    <row r="59" spans="1:15" ht="15" customHeight="1" x14ac:dyDescent="0.2">
      <c r="A59" s="10" t="s">
        <v>203</v>
      </c>
      <c r="B59" s="10" t="s">
        <v>14</v>
      </c>
      <c r="C59" s="11" t="s">
        <v>15</v>
      </c>
      <c r="D59" s="12" t="s">
        <v>15</v>
      </c>
      <c r="E59" s="10" t="s">
        <v>15</v>
      </c>
      <c r="F59" s="2"/>
      <c r="G59" s="1"/>
      <c r="H59" s="1"/>
      <c r="I59" s="1"/>
      <c r="J59" s="2"/>
      <c r="K59" s="2"/>
      <c r="L59" s="2"/>
      <c r="M59" s="2"/>
      <c r="N59" s="2"/>
      <c r="O59" s="2"/>
    </row>
    <row r="60" spans="1:15" ht="15" customHeight="1" x14ac:dyDescent="0.2">
      <c r="A60" s="10" t="s">
        <v>204</v>
      </c>
      <c r="B60" s="4" t="s">
        <v>205</v>
      </c>
      <c r="C60" s="11" t="s">
        <v>206</v>
      </c>
      <c r="D60" s="10" t="s">
        <v>14</v>
      </c>
      <c r="E60" s="10" t="s">
        <v>14</v>
      </c>
      <c r="F60" s="25" t="s">
        <v>206</v>
      </c>
      <c r="G60" s="1"/>
      <c r="H60" s="1"/>
      <c r="I60" s="1"/>
      <c r="J60" s="2"/>
      <c r="K60" s="2"/>
      <c r="L60" s="2"/>
      <c r="M60" s="2"/>
      <c r="N60" s="2"/>
      <c r="O60" s="2"/>
    </row>
    <row r="61" spans="1:15" ht="15" customHeight="1" x14ac:dyDescent="0.2">
      <c r="A61" s="10" t="s">
        <v>207</v>
      </c>
      <c r="B61" s="4" t="s">
        <v>208</v>
      </c>
      <c r="C61" s="11" t="s">
        <v>209</v>
      </c>
      <c r="D61" s="10" t="s">
        <v>14</v>
      </c>
      <c r="E61" s="10" t="s">
        <v>14</v>
      </c>
      <c r="F61" s="25" t="s">
        <v>1845</v>
      </c>
      <c r="G61" s="1"/>
      <c r="H61" s="1"/>
      <c r="I61" s="1"/>
      <c r="J61" s="2"/>
      <c r="K61" s="2"/>
      <c r="L61" s="2"/>
      <c r="M61" s="2"/>
      <c r="N61" s="2"/>
      <c r="O61" s="2"/>
    </row>
    <row r="62" spans="1:15" ht="15" customHeight="1" x14ac:dyDescent="0.2">
      <c r="A62" s="10" t="s">
        <v>210</v>
      </c>
      <c r="B62" s="10" t="s">
        <v>14</v>
      </c>
      <c r="C62" s="11" t="s">
        <v>15</v>
      </c>
      <c r="D62" s="12" t="s">
        <v>15</v>
      </c>
      <c r="E62" s="10" t="s">
        <v>15</v>
      </c>
      <c r="F62" s="2"/>
      <c r="G62" s="1"/>
      <c r="H62" s="1"/>
      <c r="I62" s="1"/>
      <c r="J62" s="2"/>
      <c r="K62" s="2"/>
      <c r="L62" s="2"/>
      <c r="M62" s="2"/>
      <c r="N62" s="2"/>
      <c r="O62" s="2"/>
    </row>
    <row r="63" spans="1:15" ht="15" customHeight="1" x14ac:dyDescent="0.2">
      <c r="A63" s="10" t="s">
        <v>211</v>
      </c>
      <c r="B63" s="4" t="s">
        <v>212</v>
      </c>
      <c r="C63" s="11" t="s">
        <v>213</v>
      </c>
      <c r="D63" s="10" t="s">
        <v>14</v>
      </c>
      <c r="E63" s="10" t="s">
        <v>14</v>
      </c>
      <c r="F63" s="25" t="s">
        <v>213</v>
      </c>
      <c r="G63" s="1"/>
      <c r="H63" s="1"/>
      <c r="I63" s="1"/>
      <c r="J63" s="2"/>
      <c r="K63" s="2"/>
      <c r="L63" s="2"/>
      <c r="M63" s="2"/>
      <c r="N63" s="2"/>
      <c r="O63" s="2"/>
    </row>
    <row r="64" spans="1:15" ht="15" customHeight="1" x14ac:dyDescent="0.2">
      <c r="A64" s="10" t="s">
        <v>214</v>
      </c>
      <c r="B64" s="4" t="s">
        <v>215</v>
      </c>
      <c r="C64" s="11" t="s">
        <v>216</v>
      </c>
      <c r="D64" s="10" t="s">
        <v>14</v>
      </c>
      <c r="E64" s="10" t="s">
        <v>14</v>
      </c>
      <c r="F64" s="25" t="s">
        <v>216</v>
      </c>
      <c r="G64" s="1"/>
      <c r="H64" s="1"/>
      <c r="I64" s="1"/>
      <c r="J64" s="2"/>
      <c r="K64" s="2"/>
      <c r="L64" s="2"/>
      <c r="M64" s="2"/>
      <c r="N64" s="2"/>
      <c r="O64" s="2"/>
    </row>
    <row r="65" spans="1:15" ht="15" customHeight="1" x14ac:dyDescent="0.2">
      <c r="A65" s="10" t="s">
        <v>217</v>
      </c>
      <c r="B65" s="10" t="s">
        <v>14</v>
      </c>
      <c r="C65" s="11" t="s">
        <v>15</v>
      </c>
      <c r="D65" s="12" t="s">
        <v>15</v>
      </c>
      <c r="E65" s="10" t="s">
        <v>15</v>
      </c>
      <c r="F65" s="2"/>
      <c r="G65" s="1"/>
      <c r="H65" s="1"/>
      <c r="I65" s="1"/>
      <c r="J65" s="2"/>
      <c r="K65" s="2"/>
      <c r="L65" s="2"/>
      <c r="M65" s="2"/>
      <c r="N65" s="2"/>
      <c r="O65" s="2"/>
    </row>
    <row r="66" spans="1:15" ht="15" customHeight="1" x14ac:dyDescent="0.2">
      <c r="A66" s="10" t="s">
        <v>218</v>
      </c>
      <c r="B66" s="4" t="s">
        <v>219</v>
      </c>
      <c r="C66" s="11" t="s">
        <v>220</v>
      </c>
      <c r="D66" s="12" t="s">
        <v>221</v>
      </c>
      <c r="E66" s="10" t="s">
        <v>222</v>
      </c>
      <c r="F66" s="25" t="s">
        <v>1846</v>
      </c>
      <c r="G66" s="1"/>
      <c r="H66" s="1"/>
      <c r="I66" s="1"/>
      <c r="J66" s="2"/>
      <c r="K66" s="2"/>
      <c r="L66" s="2"/>
      <c r="M66" s="2"/>
      <c r="N66" s="2"/>
      <c r="O66" s="2"/>
    </row>
    <row r="67" spans="1:15" ht="15" customHeight="1" x14ac:dyDescent="0.2">
      <c r="A67" s="10" t="s">
        <v>223</v>
      </c>
      <c r="B67" s="4" t="s">
        <v>224</v>
      </c>
      <c r="C67" s="11" t="s">
        <v>225</v>
      </c>
      <c r="D67" s="12" t="s">
        <v>226</v>
      </c>
      <c r="E67" s="10" t="s">
        <v>227</v>
      </c>
      <c r="F67" s="25" t="s">
        <v>1847</v>
      </c>
      <c r="G67" s="1"/>
      <c r="H67" s="1"/>
      <c r="I67" s="1"/>
      <c r="J67" s="2"/>
      <c r="K67" s="2"/>
      <c r="L67" s="2"/>
      <c r="M67" s="2"/>
      <c r="N67" s="2"/>
      <c r="O67" s="2"/>
    </row>
    <row r="68" spans="1:15" ht="15" customHeight="1" x14ac:dyDescent="0.2">
      <c r="A68" s="10" t="s">
        <v>228</v>
      </c>
      <c r="B68" s="4" t="s">
        <v>229</v>
      </c>
      <c r="C68" s="11" t="s">
        <v>230</v>
      </c>
      <c r="D68" s="10" t="s">
        <v>14</v>
      </c>
      <c r="E68" s="10" t="s">
        <v>14</v>
      </c>
      <c r="F68" s="25" t="s">
        <v>1848</v>
      </c>
      <c r="G68" s="1"/>
      <c r="H68" s="1"/>
      <c r="I68" s="1"/>
      <c r="J68" s="2"/>
      <c r="K68" s="2"/>
      <c r="L68" s="2"/>
      <c r="M68" s="2"/>
      <c r="N68" s="2"/>
      <c r="O68" s="2"/>
    </row>
    <row r="69" spans="1:15" ht="15" customHeight="1" x14ac:dyDescent="0.2">
      <c r="A69" s="10" t="s">
        <v>231</v>
      </c>
      <c r="B69" s="4" t="s">
        <v>232</v>
      </c>
      <c r="C69" s="11" t="s">
        <v>233</v>
      </c>
      <c r="D69" s="12" t="s">
        <v>234</v>
      </c>
      <c r="E69" s="10" t="s">
        <v>235</v>
      </c>
      <c r="F69" s="25" t="s">
        <v>233</v>
      </c>
      <c r="G69" s="1"/>
      <c r="H69" s="1"/>
      <c r="I69" s="1"/>
      <c r="J69" s="2"/>
      <c r="K69" s="2"/>
      <c r="L69" s="2"/>
      <c r="M69" s="2"/>
      <c r="N69" s="2"/>
      <c r="O69" s="2"/>
    </row>
    <row r="70" spans="1:15" ht="15" customHeight="1" x14ac:dyDescent="0.2">
      <c r="A70" s="10" t="s">
        <v>236</v>
      </c>
      <c r="B70" s="4" t="s">
        <v>237</v>
      </c>
      <c r="C70" s="11" t="s">
        <v>238</v>
      </c>
      <c r="D70" s="12" t="s">
        <v>238</v>
      </c>
      <c r="E70" s="10" t="s">
        <v>239</v>
      </c>
      <c r="F70" s="25" t="s">
        <v>238</v>
      </c>
      <c r="G70" s="1"/>
      <c r="H70" s="1"/>
      <c r="I70" s="1"/>
      <c r="J70" s="2"/>
      <c r="K70" s="2"/>
      <c r="L70" s="2"/>
      <c r="M70" s="2"/>
      <c r="N70" s="2"/>
      <c r="O70" s="2"/>
    </row>
    <row r="71" spans="1:15" ht="15" customHeight="1" x14ac:dyDescent="0.2">
      <c r="A71" s="10" t="s">
        <v>240</v>
      </c>
      <c r="B71" s="4" t="s">
        <v>241</v>
      </c>
      <c r="C71" s="11" t="s">
        <v>242</v>
      </c>
      <c r="D71" s="12" t="s">
        <v>242</v>
      </c>
      <c r="E71" s="10" t="s">
        <v>243</v>
      </c>
      <c r="F71" s="25" t="s">
        <v>242</v>
      </c>
      <c r="G71" s="1"/>
      <c r="H71" s="1"/>
      <c r="I71" s="1"/>
      <c r="J71" s="2"/>
      <c r="K71" s="2"/>
      <c r="L71" s="2"/>
      <c r="M71" s="2"/>
      <c r="N71" s="2"/>
      <c r="O71" s="2"/>
    </row>
    <row r="72" spans="1:15" ht="15" customHeight="1" x14ac:dyDescent="0.2">
      <c r="A72" s="10" t="s">
        <v>244</v>
      </c>
      <c r="B72" s="4" t="s">
        <v>245</v>
      </c>
      <c r="C72" s="11" t="s">
        <v>246</v>
      </c>
      <c r="D72" s="12" t="s">
        <v>246</v>
      </c>
      <c r="E72" s="10" t="s">
        <v>247</v>
      </c>
      <c r="F72" s="25" t="s">
        <v>246</v>
      </c>
      <c r="G72" s="1"/>
      <c r="H72" s="1"/>
      <c r="I72" s="1"/>
      <c r="J72" s="2"/>
      <c r="K72" s="2"/>
      <c r="L72" s="2"/>
      <c r="M72" s="2"/>
      <c r="N72" s="2"/>
      <c r="O72" s="2"/>
    </row>
    <row r="73" spans="1:15" ht="15" customHeight="1" x14ac:dyDescent="0.2">
      <c r="A73" s="10" t="s">
        <v>248</v>
      </c>
      <c r="B73" s="4" t="s">
        <v>249</v>
      </c>
      <c r="C73" s="11" t="s">
        <v>250</v>
      </c>
      <c r="D73" s="12" t="s">
        <v>250</v>
      </c>
      <c r="E73" s="10" t="s">
        <v>251</v>
      </c>
      <c r="F73" s="25" t="s">
        <v>250</v>
      </c>
      <c r="G73" s="1"/>
      <c r="H73" s="1"/>
      <c r="I73" s="1"/>
      <c r="J73" s="2"/>
      <c r="K73" s="2"/>
      <c r="L73" s="2"/>
      <c r="M73" s="2"/>
      <c r="N73" s="2"/>
      <c r="O73" s="2"/>
    </row>
    <row r="74" spans="1:15" ht="15" customHeight="1" x14ac:dyDescent="0.2">
      <c r="A74" s="10" t="s">
        <v>252</v>
      </c>
      <c r="B74" s="10" t="s">
        <v>14</v>
      </c>
      <c r="C74" s="11" t="s">
        <v>15</v>
      </c>
      <c r="D74" s="12" t="s">
        <v>15</v>
      </c>
      <c r="E74" s="10" t="s">
        <v>15</v>
      </c>
      <c r="F74" s="2"/>
      <c r="G74" s="1"/>
      <c r="H74" s="1"/>
      <c r="I74" s="1"/>
      <c r="J74" s="2"/>
      <c r="K74" s="2"/>
      <c r="L74" s="2"/>
      <c r="M74" s="2"/>
      <c r="N74" s="2"/>
      <c r="O74" s="2"/>
    </row>
    <row r="75" spans="1:15" ht="15" customHeight="1" x14ac:dyDescent="0.2">
      <c r="A75" s="10" t="s">
        <v>253</v>
      </c>
      <c r="B75" s="4" t="s">
        <v>254</v>
      </c>
      <c r="C75" s="11" t="s">
        <v>1851</v>
      </c>
      <c r="D75" s="12" t="s">
        <v>255</v>
      </c>
      <c r="E75" s="10" t="s">
        <v>256</v>
      </c>
      <c r="F75" s="25" t="s">
        <v>1849</v>
      </c>
      <c r="G75" s="24" t="s">
        <v>257</v>
      </c>
      <c r="H75" s="24"/>
      <c r="I75" s="24" t="s">
        <v>258</v>
      </c>
      <c r="J75" s="24" t="s">
        <v>259</v>
      </c>
      <c r="K75" s="24" t="s">
        <v>260</v>
      </c>
      <c r="L75" s="24" t="s">
        <v>261</v>
      </c>
      <c r="M75" s="24" t="s">
        <v>262</v>
      </c>
      <c r="N75" s="24" t="s">
        <v>263</v>
      </c>
      <c r="O75" s="24" t="s">
        <v>1850</v>
      </c>
    </row>
    <row r="76" spans="1:15" ht="15" customHeight="1" x14ac:dyDescent="0.2">
      <c r="A76" s="10" t="s">
        <v>264</v>
      </c>
      <c r="B76" s="4" t="s">
        <v>265</v>
      </c>
      <c r="C76" s="11" t="s">
        <v>1853</v>
      </c>
      <c r="D76" s="12" t="s">
        <v>266</v>
      </c>
      <c r="E76" s="10" t="s">
        <v>267</v>
      </c>
      <c r="F76" s="25" t="s">
        <v>1852</v>
      </c>
      <c r="G76" s="24" t="s">
        <v>268</v>
      </c>
      <c r="H76" s="24" t="s">
        <v>269</v>
      </c>
      <c r="I76" s="24" t="s">
        <v>270</v>
      </c>
      <c r="J76" s="24" t="s">
        <v>271</v>
      </c>
      <c r="K76" s="24" t="s">
        <v>272</v>
      </c>
      <c r="L76" s="24" t="s">
        <v>273</v>
      </c>
      <c r="M76" s="24" t="s">
        <v>274</v>
      </c>
      <c r="N76" s="24"/>
      <c r="O76" s="24" t="s">
        <v>275</v>
      </c>
    </row>
    <row r="77" spans="1:15" ht="15" customHeight="1" x14ac:dyDescent="0.2">
      <c r="A77" s="10" t="s">
        <v>276</v>
      </c>
      <c r="B77" s="4" t="s">
        <v>277</v>
      </c>
      <c r="C77" s="11" t="s">
        <v>278</v>
      </c>
      <c r="D77" s="12" t="s">
        <v>279</v>
      </c>
      <c r="E77" s="10" t="s">
        <v>280</v>
      </c>
      <c r="F77" s="25" t="s">
        <v>278</v>
      </c>
      <c r="G77" s="24"/>
      <c r="H77" s="24" t="s">
        <v>281</v>
      </c>
      <c r="I77" s="24" t="s">
        <v>282</v>
      </c>
      <c r="J77" s="24" t="s">
        <v>283</v>
      </c>
      <c r="K77" s="24" t="s">
        <v>284</v>
      </c>
      <c r="L77" s="24"/>
      <c r="M77" s="24" t="s">
        <v>285</v>
      </c>
      <c r="N77" s="24" t="s">
        <v>286</v>
      </c>
      <c r="O77" s="24" t="s">
        <v>298</v>
      </c>
    </row>
    <row r="78" spans="1:15" ht="15" customHeight="1" x14ac:dyDescent="0.2">
      <c r="A78" s="10" t="s">
        <v>287</v>
      </c>
      <c r="B78" s="4" t="s">
        <v>288</v>
      </c>
      <c r="C78" s="11" t="s">
        <v>289</v>
      </c>
      <c r="D78" s="12" t="s">
        <v>290</v>
      </c>
      <c r="E78" s="10" t="s">
        <v>291</v>
      </c>
      <c r="F78" s="25" t="s">
        <v>289</v>
      </c>
      <c r="G78" s="24"/>
      <c r="H78" s="24" t="s">
        <v>292</v>
      </c>
      <c r="I78" s="24" t="s">
        <v>293</v>
      </c>
      <c r="J78" s="24" t="s">
        <v>294</v>
      </c>
      <c r="K78" s="24" t="s">
        <v>295</v>
      </c>
      <c r="L78" s="24"/>
      <c r="M78" s="24" t="s">
        <v>296</v>
      </c>
      <c r="N78" s="24" t="s">
        <v>297</v>
      </c>
      <c r="O78" s="24" t="s">
        <v>312</v>
      </c>
    </row>
    <row r="79" spans="1:15" ht="15" customHeight="1" x14ac:dyDescent="0.2">
      <c r="A79" s="10" t="s">
        <v>299</v>
      </c>
      <c r="B79" s="4" t="s">
        <v>300</v>
      </c>
      <c r="C79" s="11" t="s">
        <v>301</v>
      </c>
      <c r="D79" s="12" t="s">
        <v>302</v>
      </c>
      <c r="E79" s="10" t="s">
        <v>303</v>
      </c>
      <c r="F79" s="25" t="s">
        <v>301</v>
      </c>
      <c r="G79" s="24" t="s">
        <v>304</v>
      </c>
      <c r="H79" s="24" t="s">
        <v>305</v>
      </c>
      <c r="I79" s="24" t="s">
        <v>306</v>
      </c>
      <c r="J79" s="24" t="s">
        <v>307</v>
      </c>
      <c r="K79" s="24" t="s">
        <v>308</v>
      </c>
      <c r="L79" s="24" t="s">
        <v>309</v>
      </c>
      <c r="M79" s="24" t="s">
        <v>310</v>
      </c>
      <c r="N79" s="24" t="s">
        <v>311</v>
      </c>
      <c r="O79" s="24" t="s">
        <v>322</v>
      </c>
    </row>
    <row r="80" spans="1:15" ht="15" customHeight="1" x14ac:dyDescent="0.2">
      <c r="A80" s="10" t="s">
        <v>313</v>
      </c>
      <c r="B80" s="4" t="s">
        <v>314</v>
      </c>
      <c r="C80" s="11" t="s">
        <v>315</v>
      </c>
      <c r="D80" s="8" t="s">
        <v>14</v>
      </c>
      <c r="E80" s="8" t="s">
        <v>14</v>
      </c>
      <c r="F80" s="25" t="s">
        <v>315</v>
      </c>
      <c r="G80" s="24"/>
      <c r="H80" s="24" t="s">
        <v>316</v>
      </c>
      <c r="I80" s="24" t="s">
        <v>317</v>
      </c>
      <c r="J80" s="24" t="s">
        <v>318</v>
      </c>
      <c r="K80" s="24"/>
      <c r="L80" s="24" t="s">
        <v>319</v>
      </c>
      <c r="M80" s="24" t="s">
        <v>320</v>
      </c>
      <c r="N80" s="24" t="s">
        <v>321</v>
      </c>
      <c r="O80" s="24" t="s">
        <v>333</v>
      </c>
    </row>
    <row r="81" spans="1:15" ht="15" customHeight="1" x14ac:dyDescent="0.2">
      <c r="A81" s="10" t="s">
        <v>323</v>
      </c>
      <c r="B81" s="4" t="s">
        <v>324</v>
      </c>
      <c r="C81" s="11" t="s">
        <v>325</v>
      </c>
      <c r="D81" s="12" t="s">
        <v>326</v>
      </c>
      <c r="E81" s="10" t="s">
        <v>327</v>
      </c>
      <c r="F81" s="25" t="s">
        <v>325</v>
      </c>
      <c r="G81" s="24"/>
      <c r="H81" s="24" t="s">
        <v>328</v>
      </c>
      <c r="I81" s="24" t="s">
        <v>329</v>
      </c>
      <c r="J81" s="24" t="s">
        <v>330</v>
      </c>
      <c r="K81" s="24" t="s">
        <v>331</v>
      </c>
      <c r="L81" s="24"/>
      <c r="M81" s="24" t="s">
        <v>332</v>
      </c>
      <c r="N81" s="24"/>
      <c r="O81" s="24"/>
    </row>
    <row r="82" spans="1:15" ht="15" customHeight="1" x14ac:dyDescent="0.2">
      <c r="A82" s="10" t="s">
        <v>334</v>
      </c>
      <c r="B82" s="4" t="s">
        <v>335</v>
      </c>
      <c r="C82" s="11" t="s">
        <v>336</v>
      </c>
      <c r="D82" s="8" t="s">
        <v>14</v>
      </c>
      <c r="E82" s="8" t="s">
        <v>14</v>
      </c>
      <c r="F82" s="25" t="s">
        <v>336</v>
      </c>
      <c r="G82" s="24" t="s">
        <v>337</v>
      </c>
      <c r="H82" s="24" t="s">
        <v>338</v>
      </c>
      <c r="I82" s="24" t="s">
        <v>339</v>
      </c>
      <c r="J82" s="24" t="s">
        <v>340</v>
      </c>
      <c r="K82" s="24"/>
      <c r="L82" s="24" t="s">
        <v>341</v>
      </c>
      <c r="M82" s="24" t="s">
        <v>342</v>
      </c>
      <c r="N82" s="24" t="s">
        <v>343</v>
      </c>
      <c r="O82" s="24" t="s">
        <v>355</v>
      </c>
    </row>
    <row r="83" spans="1:15" ht="15" customHeight="1" x14ac:dyDescent="0.2">
      <c r="A83" s="10" t="s">
        <v>344</v>
      </c>
      <c r="B83" s="10" t="s">
        <v>14</v>
      </c>
      <c r="C83" s="11" t="s">
        <v>15</v>
      </c>
      <c r="D83" s="12" t="s">
        <v>15</v>
      </c>
      <c r="E83" s="10" t="s">
        <v>15</v>
      </c>
      <c r="F83" s="2"/>
      <c r="G83" s="1"/>
      <c r="H83" s="1"/>
      <c r="I83" s="1"/>
      <c r="J83" s="2"/>
      <c r="K83" s="2"/>
      <c r="L83" s="2"/>
      <c r="M83" s="2"/>
      <c r="N83" s="2"/>
      <c r="O83" s="2"/>
    </row>
    <row r="84" spans="1:15" ht="15" customHeight="1" x14ac:dyDescent="0.2">
      <c r="A84" s="10" t="s">
        <v>345</v>
      </c>
      <c r="B84" s="4" t="s">
        <v>346</v>
      </c>
      <c r="C84" s="11" t="s">
        <v>347</v>
      </c>
      <c r="D84" s="8" t="s">
        <v>14</v>
      </c>
      <c r="E84" s="8" t="s">
        <v>14</v>
      </c>
      <c r="F84" s="25" t="s">
        <v>347</v>
      </c>
      <c r="G84" s="24" t="s">
        <v>348</v>
      </c>
      <c r="H84" s="24" t="s">
        <v>349</v>
      </c>
      <c r="I84" s="24" t="s">
        <v>350</v>
      </c>
      <c r="J84" s="24" t="s">
        <v>351</v>
      </c>
      <c r="K84" s="24" t="s">
        <v>352</v>
      </c>
      <c r="L84" s="24" t="s">
        <v>353</v>
      </c>
      <c r="M84" s="24" t="s">
        <v>354</v>
      </c>
      <c r="N84" s="24"/>
      <c r="O84" s="24"/>
    </row>
    <row r="85" spans="1:15" ht="15" customHeight="1" x14ac:dyDescent="0.2">
      <c r="A85" s="10" t="s">
        <v>356</v>
      </c>
      <c r="B85" s="4" t="s">
        <v>357</v>
      </c>
      <c r="C85" s="11" t="s">
        <v>358</v>
      </c>
      <c r="D85" s="12" t="s">
        <v>359</v>
      </c>
      <c r="E85" s="10" t="s">
        <v>303</v>
      </c>
      <c r="F85" s="25" t="s">
        <v>358</v>
      </c>
      <c r="G85" s="24" t="s">
        <v>360</v>
      </c>
      <c r="H85" s="24" t="s">
        <v>361</v>
      </c>
      <c r="I85" s="24" t="s">
        <v>362</v>
      </c>
      <c r="J85" s="24" t="s">
        <v>363</v>
      </c>
      <c r="K85" s="24" t="s">
        <v>364</v>
      </c>
      <c r="L85" s="24" t="s">
        <v>365</v>
      </c>
      <c r="M85" s="24"/>
      <c r="N85" s="24" t="s">
        <v>366</v>
      </c>
      <c r="O85" s="24" t="s">
        <v>377</v>
      </c>
    </row>
    <row r="86" spans="1:15" ht="15" customHeight="1" x14ac:dyDescent="0.2">
      <c r="A86" s="10" t="s">
        <v>367</v>
      </c>
      <c r="B86" s="4" t="s">
        <v>368</v>
      </c>
      <c r="C86" s="11" t="s">
        <v>369</v>
      </c>
      <c r="D86" s="12" t="s">
        <v>370</v>
      </c>
      <c r="E86" s="10" t="s">
        <v>371</v>
      </c>
      <c r="F86" s="25" t="s">
        <v>369</v>
      </c>
      <c r="G86" s="24"/>
      <c r="H86" s="24" t="s">
        <v>372</v>
      </c>
      <c r="I86" s="24" t="s">
        <v>373</v>
      </c>
      <c r="J86" s="24" t="s">
        <v>374</v>
      </c>
      <c r="K86" s="24" t="s">
        <v>375</v>
      </c>
      <c r="L86" s="24"/>
      <c r="M86" s="24" t="s">
        <v>376</v>
      </c>
      <c r="N86" s="24"/>
      <c r="O86" s="24"/>
    </row>
    <row r="87" spans="1:15" ht="15" customHeight="1" x14ac:dyDescent="0.2">
      <c r="A87" s="10" t="s">
        <v>378</v>
      </c>
      <c r="B87" s="4" t="s">
        <v>379</v>
      </c>
      <c r="C87" s="11" t="s">
        <v>380</v>
      </c>
      <c r="D87" s="12" t="s">
        <v>381</v>
      </c>
      <c r="E87" s="10" t="s">
        <v>382</v>
      </c>
      <c r="F87" s="25" t="s">
        <v>380</v>
      </c>
      <c r="G87" s="24" t="s">
        <v>383</v>
      </c>
      <c r="H87" s="24" t="s">
        <v>384</v>
      </c>
      <c r="I87" s="24" t="s">
        <v>385</v>
      </c>
      <c r="J87" s="24" t="s">
        <v>386</v>
      </c>
      <c r="K87" s="24" t="s">
        <v>387</v>
      </c>
      <c r="L87" s="24" t="s">
        <v>388</v>
      </c>
      <c r="M87" s="24" t="s">
        <v>389</v>
      </c>
      <c r="N87" s="24"/>
      <c r="O87" s="24"/>
    </row>
    <row r="88" spans="1:15" ht="15" customHeight="1" x14ac:dyDescent="0.2">
      <c r="A88" s="10" t="s">
        <v>390</v>
      </c>
      <c r="B88" s="4" t="s">
        <v>391</v>
      </c>
      <c r="C88" s="11" t="s">
        <v>392</v>
      </c>
      <c r="D88" s="12" t="s">
        <v>393</v>
      </c>
      <c r="E88" s="10" t="s">
        <v>394</v>
      </c>
      <c r="F88" s="25" t="s">
        <v>392</v>
      </c>
      <c r="G88" s="24" t="s">
        <v>395</v>
      </c>
      <c r="H88" s="24" t="s">
        <v>396</v>
      </c>
      <c r="I88" s="24" t="s">
        <v>397</v>
      </c>
      <c r="J88" s="24" t="s">
        <v>398</v>
      </c>
      <c r="K88" s="24" t="s">
        <v>399</v>
      </c>
      <c r="L88" s="24"/>
      <c r="M88" s="24" t="s">
        <v>400</v>
      </c>
      <c r="N88" s="24"/>
      <c r="O88" s="24"/>
    </row>
    <row r="89" spans="1:15" ht="15.75" customHeight="1" x14ac:dyDescent="0.2">
      <c r="A89" s="10" t="s">
        <v>401</v>
      </c>
      <c r="B89" s="4" t="s">
        <v>402</v>
      </c>
      <c r="C89" s="11" t="s">
        <v>403</v>
      </c>
      <c r="D89" s="8" t="s">
        <v>14</v>
      </c>
      <c r="E89" s="8" t="s">
        <v>14</v>
      </c>
      <c r="F89" s="25" t="s">
        <v>403</v>
      </c>
      <c r="G89" s="24" t="s">
        <v>404</v>
      </c>
      <c r="H89" s="24" t="s">
        <v>405</v>
      </c>
      <c r="I89" s="24" t="s">
        <v>1854</v>
      </c>
      <c r="J89" s="24"/>
      <c r="K89" s="24" t="s">
        <v>406</v>
      </c>
      <c r="L89" s="24" t="s">
        <v>407</v>
      </c>
      <c r="M89" s="24" t="s">
        <v>408</v>
      </c>
      <c r="N89" s="24"/>
      <c r="O89" s="24"/>
    </row>
    <row r="90" spans="1:15" ht="15" customHeight="1" x14ac:dyDescent="0.2">
      <c r="A90" s="10" t="s">
        <v>409</v>
      </c>
      <c r="B90" s="4" t="s">
        <v>410</v>
      </c>
      <c r="C90" s="11" t="s">
        <v>411</v>
      </c>
      <c r="D90" s="12" t="s">
        <v>412</v>
      </c>
      <c r="E90" s="10" t="s">
        <v>413</v>
      </c>
      <c r="F90" s="25" t="s">
        <v>411</v>
      </c>
      <c r="G90" s="24" t="s">
        <v>414</v>
      </c>
      <c r="H90" s="24" t="s">
        <v>415</v>
      </c>
      <c r="I90" s="24" t="s">
        <v>416</v>
      </c>
      <c r="J90" s="24" t="s">
        <v>417</v>
      </c>
      <c r="K90" s="24"/>
      <c r="L90" s="24"/>
      <c r="M90" s="24" t="s">
        <v>418</v>
      </c>
      <c r="N90" s="24"/>
      <c r="O90" s="24"/>
    </row>
    <row r="91" spans="1:15" ht="15" customHeight="1" x14ac:dyDescent="0.2">
      <c r="A91" s="10" t="s">
        <v>419</v>
      </c>
      <c r="B91" s="4" t="s">
        <v>420</v>
      </c>
      <c r="C91" s="11" t="s">
        <v>421</v>
      </c>
      <c r="D91" s="8" t="s">
        <v>14</v>
      </c>
      <c r="E91" s="8" t="s">
        <v>14</v>
      </c>
      <c r="F91" s="25" t="s">
        <v>421</v>
      </c>
      <c r="G91" s="24" t="s">
        <v>422</v>
      </c>
      <c r="H91" s="24" t="s">
        <v>423</v>
      </c>
      <c r="I91" s="24" t="s">
        <v>424</v>
      </c>
      <c r="J91" s="24"/>
      <c r="K91" s="24"/>
      <c r="L91" s="24" t="s">
        <v>425</v>
      </c>
      <c r="M91" s="24"/>
      <c r="N91" s="24"/>
      <c r="O91" s="24"/>
    </row>
    <row r="92" spans="1:15" ht="15" customHeight="1" x14ac:dyDescent="0.2">
      <c r="A92" s="10" t="s">
        <v>426</v>
      </c>
      <c r="B92" s="4" t="s">
        <v>427</v>
      </c>
      <c r="C92" s="11" t="s">
        <v>428</v>
      </c>
      <c r="D92" s="12" t="s">
        <v>429</v>
      </c>
      <c r="E92" s="10" t="s">
        <v>430</v>
      </c>
      <c r="F92" s="25" t="s">
        <v>428</v>
      </c>
      <c r="G92" s="24" t="s">
        <v>431</v>
      </c>
      <c r="H92" s="24" t="s">
        <v>432</v>
      </c>
      <c r="I92" s="24" t="s">
        <v>433</v>
      </c>
      <c r="J92" s="24" t="s">
        <v>434</v>
      </c>
      <c r="K92" s="24"/>
      <c r="L92" s="24" t="s">
        <v>435</v>
      </c>
      <c r="M92" s="24" t="s">
        <v>436</v>
      </c>
      <c r="N92" s="24"/>
      <c r="O92" s="24"/>
    </row>
    <row r="93" spans="1:15" ht="15" customHeight="1" x14ac:dyDescent="0.2">
      <c r="A93" s="10" t="s">
        <v>437</v>
      </c>
      <c r="B93" s="4" t="s">
        <v>438</v>
      </c>
      <c r="C93" s="11" t="s">
        <v>439</v>
      </c>
      <c r="D93" s="12" t="s">
        <v>440</v>
      </c>
      <c r="E93" s="10" t="s">
        <v>441</v>
      </c>
      <c r="F93" s="25" t="s">
        <v>439</v>
      </c>
      <c r="G93" s="24" t="s">
        <v>442</v>
      </c>
      <c r="H93" s="24" t="s">
        <v>443</v>
      </c>
      <c r="I93" s="24" t="s">
        <v>444</v>
      </c>
      <c r="J93" s="24" t="s">
        <v>445</v>
      </c>
      <c r="K93" s="24"/>
      <c r="L93" s="24" t="s">
        <v>446</v>
      </c>
      <c r="M93" s="24" t="s">
        <v>447</v>
      </c>
      <c r="N93" s="24"/>
      <c r="O93" s="24"/>
    </row>
    <row r="94" spans="1:15" ht="15" customHeight="1" x14ac:dyDescent="0.2">
      <c r="A94" s="10" t="s">
        <v>448</v>
      </c>
      <c r="B94" s="10" t="s">
        <v>14</v>
      </c>
      <c r="C94" s="11" t="s">
        <v>15</v>
      </c>
      <c r="D94" s="12" t="s">
        <v>15</v>
      </c>
      <c r="E94" s="10" t="s">
        <v>15</v>
      </c>
      <c r="F94" s="2"/>
      <c r="G94" s="1"/>
      <c r="H94" s="1"/>
      <c r="I94" s="1"/>
      <c r="J94" s="2"/>
      <c r="K94" s="2"/>
      <c r="L94" s="2"/>
      <c r="M94" s="2"/>
      <c r="N94" s="2"/>
      <c r="O94" s="2"/>
    </row>
    <row r="95" spans="1:15" ht="15" customHeight="1" x14ac:dyDescent="0.2">
      <c r="A95" s="10" t="s">
        <v>449</v>
      </c>
      <c r="B95" s="4" t="s">
        <v>450</v>
      </c>
      <c r="C95" s="11" t="s">
        <v>451</v>
      </c>
      <c r="D95" s="8" t="s">
        <v>14</v>
      </c>
      <c r="E95" s="8" t="s">
        <v>14</v>
      </c>
      <c r="F95" s="25" t="s">
        <v>1855</v>
      </c>
      <c r="G95" s="1"/>
      <c r="H95" s="1"/>
      <c r="I95" s="1"/>
      <c r="J95" s="2"/>
      <c r="K95" s="2"/>
      <c r="L95" s="2"/>
      <c r="M95" s="2"/>
      <c r="N95" s="2"/>
      <c r="O95" s="2"/>
    </row>
    <row r="96" spans="1:15" ht="15" customHeight="1" x14ac:dyDescent="0.2">
      <c r="A96" s="10" t="s">
        <v>452</v>
      </c>
      <c r="B96" s="4" t="s">
        <v>453</v>
      </c>
      <c r="C96" s="11" t="s">
        <v>454</v>
      </c>
      <c r="D96" s="8" t="s">
        <v>14</v>
      </c>
      <c r="E96" s="8" t="s">
        <v>14</v>
      </c>
      <c r="F96" s="25" t="s">
        <v>454</v>
      </c>
      <c r="G96" s="1"/>
      <c r="H96" s="1"/>
      <c r="I96" s="1"/>
      <c r="J96" s="2"/>
      <c r="K96" s="2"/>
      <c r="L96" s="2"/>
      <c r="M96" s="2"/>
      <c r="N96" s="2"/>
      <c r="O96" s="2"/>
    </row>
    <row r="97" spans="1:15" ht="15" customHeight="1" x14ac:dyDescent="0.2">
      <c r="A97" s="10" t="s">
        <v>455</v>
      </c>
      <c r="B97" s="10" t="s">
        <v>14</v>
      </c>
      <c r="C97" s="11" t="s">
        <v>15</v>
      </c>
      <c r="D97" s="12" t="s">
        <v>15</v>
      </c>
      <c r="E97" s="10" t="s">
        <v>15</v>
      </c>
      <c r="F97" s="2"/>
      <c r="G97" s="1"/>
      <c r="H97" s="1"/>
      <c r="I97" s="1"/>
      <c r="J97" s="2"/>
      <c r="K97" s="2"/>
      <c r="L97" s="2"/>
      <c r="M97" s="2"/>
      <c r="N97" s="2"/>
      <c r="O97" s="2"/>
    </row>
    <row r="98" spans="1:15" ht="15" customHeight="1" x14ac:dyDescent="0.2">
      <c r="A98" s="10" t="s">
        <v>456</v>
      </c>
      <c r="B98" s="4" t="s">
        <v>457</v>
      </c>
      <c r="C98" s="11" t="s">
        <v>458</v>
      </c>
      <c r="D98" s="12" t="s">
        <v>459</v>
      </c>
      <c r="E98" s="10" t="s">
        <v>460</v>
      </c>
      <c r="F98" s="25" t="s">
        <v>458</v>
      </c>
      <c r="G98" s="1"/>
      <c r="H98" s="1"/>
      <c r="I98" s="1"/>
      <c r="J98" s="2"/>
      <c r="K98" s="2"/>
      <c r="L98" s="2"/>
      <c r="M98" s="2"/>
      <c r="N98" s="2"/>
      <c r="O98" s="2"/>
    </row>
    <row r="99" spans="1:15" ht="15" customHeight="1" x14ac:dyDescent="0.2">
      <c r="A99" s="10" t="s">
        <v>461</v>
      </c>
      <c r="B99" s="4" t="s">
        <v>462</v>
      </c>
      <c r="C99" s="11" t="s">
        <v>463</v>
      </c>
      <c r="D99" s="12" t="s">
        <v>464</v>
      </c>
      <c r="E99" s="10" t="s">
        <v>465</v>
      </c>
      <c r="F99" s="25" t="s">
        <v>463</v>
      </c>
      <c r="G99" s="1"/>
      <c r="H99" s="1"/>
      <c r="I99" s="1"/>
      <c r="J99" s="2"/>
      <c r="K99" s="2"/>
      <c r="L99" s="2"/>
      <c r="M99" s="2"/>
      <c r="N99" s="2"/>
      <c r="O99" s="2"/>
    </row>
    <row r="100" spans="1:15" ht="15" customHeight="1" x14ac:dyDescent="0.2">
      <c r="A100" s="10" t="s">
        <v>466</v>
      </c>
      <c r="B100" s="10" t="s">
        <v>14</v>
      </c>
      <c r="C100" s="11" t="s">
        <v>15</v>
      </c>
      <c r="D100" s="12" t="s">
        <v>15</v>
      </c>
      <c r="E100" s="10" t="s">
        <v>15</v>
      </c>
      <c r="F100" s="2"/>
      <c r="G100" s="1"/>
      <c r="H100" s="1"/>
      <c r="I100" s="1"/>
      <c r="J100" s="2"/>
      <c r="K100" s="2"/>
      <c r="L100" s="2"/>
      <c r="M100" s="2"/>
      <c r="N100" s="2"/>
      <c r="O100" s="2"/>
    </row>
    <row r="101" spans="1:15" ht="15" customHeight="1" x14ac:dyDescent="0.2">
      <c r="A101" s="10" t="s">
        <v>467</v>
      </c>
      <c r="B101" s="4" t="s">
        <v>468</v>
      </c>
      <c r="C101" s="11" t="s">
        <v>469</v>
      </c>
      <c r="D101" s="8" t="s">
        <v>14</v>
      </c>
      <c r="E101" s="8" t="s">
        <v>14</v>
      </c>
      <c r="F101" s="25" t="s">
        <v>1856</v>
      </c>
      <c r="G101" s="1"/>
      <c r="H101" s="1"/>
      <c r="I101" s="1"/>
      <c r="J101" s="2"/>
      <c r="K101" s="2"/>
      <c r="L101" s="2"/>
      <c r="M101" s="2"/>
      <c r="N101" s="2"/>
      <c r="O101" s="2"/>
    </row>
    <row r="102" spans="1:15" ht="15" customHeight="1" x14ac:dyDescent="0.2">
      <c r="A102" s="10" t="s">
        <v>470</v>
      </c>
      <c r="B102" s="4" t="s">
        <v>471</v>
      </c>
      <c r="C102" s="11" t="s">
        <v>472</v>
      </c>
      <c r="D102" s="12" t="s">
        <v>473</v>
      </c>
      <c r="E102" s="10" t="s">
        <v>474</v>
      </c>
      <c r="F102" s="25" t="s">
        <v>1857</v>
      </c>
      <c r="G102" s="1"/>
      <c r="H102" s="1"/>
      <c r="I102" s="1"/>
      <c r="J102" s="2"/>
      <c r="K102" s="2"/>
      <c r="L102" s="2"/>
      <c r="M102" s="2"/>
      <c r="N102" s="2"/>
      <c r="O102" s="2"/>
    </row>
    <row r="103" spans="1:15" ht="15" customHeight="1" x14ac:dyDescent="0.2">
      <c r="A103" s="6" t="s">
        <v>475</v>
      </c>
      <c r="B103" s="6"/>
      <c r="C103" s="6"/>
      <c r="D103" s="6"/>
      <c r="E103" s="6"/>
      <c r="F103" s="7"/>
      <c r="G103" s="5"/>
      <c r="H103" s="5"/>
      <c r="I103" s="5"/>
      <c r="J103" s="7"/>
      <c r="K103" s="7"/>
      <c r="L103" s="7"/>
      <c r="M103" s="7"/>
      <c r="N103" s="7"/>
      <c r="O103" s="7"/>
    </row>
    <row r="104" spans="1:15" ht="15" customHeight="1" x14ac:dyDescent="0.2">
      <c r="A104" s="10" t="s">
        <v>476</v>
      </c>
      <c r="B104" s="4" t="s">
        <v>477</v>
      </c>
      <c r="C104" s="11" t="s">
        <v>478</v>
      </c>
      <c r="D104" s="12" t="s">
        <v>479</v>
      </c>
      <c r="E104" s="10" t="s">
        <v>480</v>
      </c>
      <c r="F104" s="25" t="s">
        <v>478</v>
      </c>
      <c r="G104" s="24" t="s">
        <v>481</v>
      </c>
      <c r="H104" s="24" t="s">
        <v>482</v>
      </c>
      <c r="I104" s="24" t="s">
        <v>483</v>
      </c>
      <c r="J104" s="24" t="s">
        <v>484</v>
      </c>
      <c r="K104" s="24"/>
      <c r="L104" s="24" t="s">
        <v>485</v>
      </c>
      <c r="M104" s="24" t="s">
        <v>486</v>
      </c>
      <c r="N104" s="24"/>
      <c r="O104" s="24"/>
    </row>
    <row r="105" spans="1:15" ht="15" customHeight="1" x14ac:dyDescent="0.2">
      <c r="A105" s="10" t="s">
        <v>487</v>
      </c>
      <c r="B105" s="4" t="s">
        <v>488</v>
      </c>
      <c r="C105" s="11" t="s">
        <v>489</v>
      </c>
      <c r="D105" s="12" t="s">
        <v>490</v>
      </c>
      <c r="E105" s="10" t="s">
        <v>303</v>
      </c>
      <c r="F105" s="25" t="s">
        <v>489</v>
      </c>
      <c r="G105" s="24" t="s">
        <v>491</v>
      </c>
      <c r="H105" s="24" t="s">
        <v>492</v>
      </c>
      <c r="I105" s="24"/>
      <c r="J105" s="24" t="s">
        <v>493</v>
      </c>
      <c r="K105" s="24"/>
      <c r="L105" s="24" t="s">
        <v>494</v>
      </c>
      <c r="M105" s="24" t="s">
        <v>495</v>
      </c>
      <c r="N105" s="24" t="s">
        <v>496</v>
      </c>
      <c r="O105" s="24"/>
    </row>
    <row r="106" spans="1:15" ht="15" customHeight="1" x14ac:dyDescent="0.2">
      <c r="A106" s="10" t="s">
        <v>497</v>
      </c>
      <c r="B106" s="4" t="s">
        <v>498</v>
      </c>
      <c r="C106" s="11" t="s">
        <v>499</v>
      </c>
      <c r="D106" s="12" t="s">
        <v>500</v>
      </c>
      <c r="E106" s="10" t="s">
        <v>303</v>
      </c>
      <c r="F106" s="25" t="s">
        <v>499</v>
      </c>
      <c r="G106" s="24" t="s">
        <v>501</v>
      </c>
      <c r="H106" s="24" t="s">
        <v>502</v>
      </c>
      <c r="I106" s="24"/>
      <c r="J106" s="24" t="s">
        <v>503</v>
      </c>
      <c r="K106" s="24" t="s">
        <v>504</v>
      </c>
      <c r="L106" s="24"/>
      <c r="M106" s="24" t="s">
        <v>505</v>
      </c>
      <c r="N106" s="24" t="s">
        <v>506</v>
      </c>
      <c r="O106" s="24" t="s">
        <v>507</v>
      </c>
    </row>
    <row r="107" spans="1:15" ht="15" customHeight="1" x14ac:dyDescent="0.2">
      <c r="A107" s="10" t="s">
        <v>508</v>
      </c>
      <c r="B107" s="4" t="s">
        <v>509</v>
      </c>
      <c r="C107" s="11" t="s">
        <v>510</v>
      </c>
      <c r="D107" s="12" t="s">
        <v>511</v>
      </c>
      <c r="E107" s="10" t="s">
        <v>512</v>
      </c>
      <c r="F107" s="25" t="s">
        <v>510</v>
      </c>
      <c r="G107" s="24" t="s">
        <v>513</v>
      </c>
      <c r="H107" s="24" t="s">
        <v>1858</v>
      </c>
      <c r="I107" s="24"/>
      <c r="J107" s="24" t="s">
        <v>514</v>
      </c>
      <c r="K107" s="24" t="s">
        <v>515</v>
      </c>
      <c r="L107" s="24"/>
      <c r="M107" s="24"/>
      <c r="N107" s="24" t="s">
        <v>1859</v>
      </c>
      <c r="O107" s="24"/>
    </row>
    <row r="108" spans="1:15" ht="15" customHeight="1" x14ac:dyDescent="0.2">
      <c r="A108" s="10" t="s">
        <v>516</v>
      </c>
      <c r="B108" s="4" t="s">
        <v>517</v>
      </c>
      <c r="C108" s="11" t="s">
        <v>518</v>
      </c>
      <c r="D108" s="12" t="s">
        <v>519</v>
      </c>
      <c r="E108" s="10" t="s">
        <v>512</v>
      </c>
      <c r="F108" s="25" t="s">
        <v>518</v>
      </c>
      <c r="G108" s="24" t="s">
        <v>520</v>
      </c>
      <c r="H108" s="24" t="s">
        <v>1860</v>
      </c>
      <c r="I108" s="24"/>
      <c r="J108" s="24" t="s">
        <v>521</v>
      </c>
      <c r="K108" s="24" t="s">
        <v>522</v>
      </c>
      <c r="L108" s="24"/>
      <c r="M108" s="24"/>
      <c r="N108" s="24" t="s">
        <v>1861</v>
      </c>
      <c r="O108" s="24"/>
    </row>
    <row r="109" spans="1:15" ht="15" customHeight="1" x14ac:dyDescent="0.2">
      <c r="A109" s="10" t="s">
        <v>523</v>
      </c>
      <c r="B109" s="4" t="s">
        <v>524</v>
      </c>
      <c r="C109" s="11" t="s">
        <v>525</v>
      </c>
      <c r="D109" s="12" t="s">
        <v>526</v>
      </c>
      <c r="E109" s="10" t="s">
        <v>527</v>
      </c>
      <c r="F109" s="25" t="s">
        <v>525</v>
      </c>
      <c r="G109" s="24" t="s">
        <v>528</v>
      </c>
      <c r="H109" s="24" t="s">
        <v>529</v>
      </c>
      <c r="I109" s="24" t="s">
        <v>530</v>
      </c>
      <c r="J109" s="24" t="s">
        <v>531</v>
      </c>
      <c r="K109" s="24" t="s">
        <v>532</v>
      </c>
      <c r="L109" s="24"/>
      <c r="M109" s="24" t="s">
        <v>533</v>
      </c>
      <c r="N109" s="24"/>
      <c r="O109" s="24"/>
    </row>
    <row r="110" spans="1:15" ht="15" customHeight="1" x14ac:dyDescent="0.2">
      <c r="A110" s="10" t="s">
        <v>534</v>
      </c>
      <c r="B110" s="4" t="s">
        <v>535</v>
      </c>
      <c r="C110" s="11" t="s">
        <v>536</v>
      </c>
      <c r="D110" s="12" t="s">
        <v>537</v>
      </c>
      <c r="E110" s="10" t="s">
        <v>538</v>
      </c>
      <c r="F110" s="25" t="s">
        <v>536</v>
      </c>
      <c r="G110" s="24" t="s">
        <v>539</v>
      </c>
      <c r="H110" s="24"/>
      <c r="I110" s="24" t="s">
        <v>540</v>
      </c>
      <c r="J110" s="24" t="s">
        <v>541</v>
      </c>
      <c r="K110" s="24" t="s">
        <v>542</v>
      </c>
      <c r="L110" s="24"/>
      <c r="M110" s="24" t="s">
        <v>543</v>
      </c>
      <c r="N110" s="24" t="s">
        <v>544</v>
      </c>
      <c r="O110" s="24" t="s">
        <v>545</v>
      </c>
    </row>
    <row r="111" spans="1:15" ht="15" customHeight="1" x14ac:dyDescent="0.2">
      <c r="A111" s="10" t="s">
        <v>546</v>
      </c>
      <c r="B111" s="10" t="s">
        <v>14</v>
      </c>
      <c r="C111" s="11" t="s">
        <v>15</v>
      </c>
      <c r="D111" s="12" t="s">
        <v>15</v>
      </c>
      <c r="E111" s="10" t="s">
        <v>15</v>
      </c>
      <c r="F111" s="2"/>
      <c r="G111" s="1"/>
      <c r="H111" s="1"/>
      <c r="I111" s="1"/>
      <c r="J111" s="2"/>
      <c r="K111" s="2"/>
      <c r="L111" s="2"/>
      <c r="M111" s="2"/>
      <c r="N111" s="2"/>
      <c r="O111" s="2"/>
    </row>
    <row r="112" spans="1:15" ht="15" customHeight="1" x14ac:dyDescent="0.2">
      <c r="A112" s="10" t="s">
        <v>547</v>
      </c>
      <c r="B112" s="4" t="s">
        <v>548</v>
      </c>
      <c r="C112" s="11" t="s">
        <v>549</v>
      </c>
      <c r="D112" s="8" t="s">
        <v>14</v>
      </c>
      <c r="E112" s="8" t="s">
        <v>14</v>
      </c>
      <c r="F112" s="26" t="s">
        <v>549</v>
      </c>
      <c r="G112" s="24" t="s">
        <v>550</v>
      </c>
      <c r="H112" s="24" t="s">
        <v>1862</v>
      </c>
      <c r="I112" s="24" t="s">
        <v>551</v>
      </c>
      <c r="J112" s="24" t="s">
        <v>552</v>
      </c>
      <c r="K112" s="24"/>
      <c r="L112" s="24" t="s">
        <v>553</v>
      </c>
      <c r="M112" s="24" t="s">
        <v>1863</v>
      </c>
      <c r="N112" s="24"/>
      <c r="O112" s="1"/>
    </row>
    <row r="113" spans="1:15" ht="15" customHeight="1" x14ac:dyDescent="0.2">
      <c r="A113" s="10" t="s">
        <v>554</v>
      </c>
      <c r="B113" s="4" t="s">
        <v>555</v>
      </c>
      <c r="C113" s="11" t="s">
        <v>556</v>
      </c>
      <c r="D113" s="8" t="s">
        <v>14</v>
      </c>
      <c r="E113" s="8" t="s">
        <v>14</v>
      </c>
      <c r="F113" s="26" t="s">
        <v>556</v>
      </c>
      <c r="G113" s="24" t="s">
        <v>557</v>
      </c>
      <c r="H113" s="24"/>
      <c r="I113" s="24"/>
      <c r="J113" s="24" t="s">
        <v>558</v>
      </c>
      <c r="K113" s="24" t="s">
        <v>559</v>
      </c>
      <c r="L113" s="24"/>
      <c r="M113" s="24"/>
      <c r="N113" s="24"/>
      <c r="O113" s="24"/>
    </row>
    <row r="114" spans="1:15" ht="15" customHeight="1" x14ac:dyDescent="0.2">
      <c r="A114" s="10" t="s">
        <v>560</v>
      </c>
      <c r="B114" s="4" t="s">
        <v>561</v>
      </c>
      <c r="C114" s="11" t="s">
        <v>562</v>
      </c>
      <c r="D114" s="8" t="s">
        <v>14</v>
      </c>
      <c r="E114" s="8" t="s">
        <v>14</v>
      </c>
      <c r="F114" s="26" t="s">
        <v>562</v>
      </c>
      <c r="G114" s="24" t="s">
        <v>563</v>
      </c>
      <c r="H114" s="24" t="s">
        <v>564</v>
      </c>
      <c r="I114" s="24"/>
      <c r="J114" s="24" t="s">
        <v>565</v>
      </c>
      <c r="K114" s="24" t="s">
        <v>566</v>
      </c>
      <c r="L114" s="24"/>
      <c r="M114" s="24"/>
      <c r="N114" s="24"/>
      <c r="O114" s="24"/>
    </row>
    <row r="115" spans="1:15" ht="15" customHeight="1" x14ac:dyDescent="0.2">
      <c r="A115" s="10" t="s">
        <v>567</v>
      </c>
      <c r="B115" s="4" t="s">
        <v>568</v>
      </c>
      <c r="C115" s="11" t="s">
        <v>569</v>
      </c>
      <c r="D115" s="8" t="s">
        <v>14</v>
      </c>
      <c r="E115" s="8" t="s">
        <v>14</v>
      </c>
      <c r="F115" s="26" t="s">
        <v>569</v>
      </c>
      <c r="G115" s="24"/>
      <c r="H115" s="24" t="s">
        <v>570</v>
      </c>
      <c r="I115" s="24"/>
      <c r="J115" s="24" t="s">
        <v>571</v>
      </c>
      <c r="K115" s="24" t="s">
        <v>572</v>
      </c>
      <c r="L115" s="24"/>
      <c r="M115" s="24"/>
      <c r="N115" s="24"/>
      <c r="O115" s="24"/>
    </row>
    <row r="116" spans="1:15" ht="15" customHeight="1" x14ac:dyDescent="0.2">
      <c r="A116" s="10" t="s">
        <v>573</v>
      </c>
      <c r="B116" s="4" t="s">
        <v>574</v>
      </c>
      <c r="C116" s="11" t="s">
        <v>575</v>
      </c>
      <c r="D116" s="8" t="s">
        <v>14</v>
      </c>
      <c r="E116" s="8" t="s">
        <v>14</v>
      </c>
      <c r="F116" s="26" t="s">
        <v>575</v>
      </c>
      <c r="G116" s="24"/>
      <c r="H116" s="24" t="s">
        <v>576</v>
      </c>
      <c r="I116" s="24"/>
      <c r="J116" s="24" t="s">
        <v>577</v>
      </c>
      <c r="K116" s="24" t="s">
        <v>578</v>
      </c>
      <c r="L116" s="24" t="s">
        <v>579</v>
      </c>
      <c r="M116" s="24"/>
      <c r="N116" s="24"/>
      <c r="O116" s="24"/>
    </row>
    <row r="117" spans="1:15" ht="15" customHeight="1" x14ac:dyDescent="0.2">
      <c r="A117" s="10" t="s">
        <v>580</v>
      </c>
      <c r="B117" s="4" t="s">
        <v>581</v>
      </c>
      <c r="C117" s="11" t="s">
        <v>582</v>
      </c>
      <c r="D117" s="8" t="s">
        <v>14</v>
      </c>
      <c r="E117" s="8" t="s">
        <v>14</v>
      </c>
      <c r="F117" s="26" t="s">
        <v>582</v>
      </c>
      <c r="G117" s="24"/>
      <c r="H117" s="24"/>
      <c r="I117" s="24" t="s">
        <v>583</v>
      </c>
      <c r="J117" s="24"/>
      <c r="K117" s="24" t="s">
        <v>584</v>
      </c>
      <c r="L117" s="24"/>
      <c r="M117" s="24"/>
      <c r="N117" s="24"/>
      <c r="O117" s="24"/>
    </row>
    <row r="118" spans="1:15" ht="15" customHeight="1" x14ac:dyDescent="0.2">
      <c r="A118" s="10" t="s">
        <v>585</v>
      </c>
      <c r="B118" s="4" t="s">
        <v>586</v>
      </c>
      <c r="C118" s="11" t="s">
        <v>587</v>
      </c>
      <c r="D118" s="12" t="s">
        <v>588</v>
      </c>
      <c r="E118" s="10" t="s">
        <v>235</v>
      </c>
      <c r="F118" s="26" t="s">
        <v>587</v>
      </c>
      <c r="G118" s="24" t="s">
        <v>589</v>
      </c>
      <c r="H118" s="24" t="s">
        <v>590</v>
      </c>
      <c r="I118" s="24"/>
      <c r="J118" s="24" t="s">
        <v>591</v>
      </c>
      <c r="K118" s="24" t="s">
        <v>592</v>
      </c>
      <c r="L118" s="24"/>
      <c r="M118" s="24"/>
      <c r="N118" s="24"/>
      <c r="O118" s="24"/>
    </row>
    <row r="119" spans="1:15" ht="15" customHeight="1" x14ac:dyDescent="0.2">
      <c r="A119" s="10" t="s">
        <v>593</v>
      </c>
      <c r="B119" s="4" t="s">
        <v>594</v>
      </c>
      <c r="C119" s="11" t="s">
        <v>595</v>
      </c>
      <c r="D119" s="12" t="s">
        <v>596</v>
      </c>
      <c r="E119" s="10" t="s">
        <v>597</v>
      </c>
      <c r="F119" s="26" t="s">
        <v>595</v>
      </c>
      <c r="G119" s="23" t="s">
        <v>1864</v>
      </c>
      <c r="H119" s="24"/>
      <c r="I119" s="24"/>
      <c r="J119" s="24" t="s">
        <v>598</v>
      </c>
      <c r="K119" s="24"/>
      <c r="L119" s="24" t="s">
        <v>599</v>
      </c>
      <c r="M119" s="24" t="s">
        <v>600</v>
      </c>
      <c r="N119" s="24"/>
      <c r="O119" s="24"/>
    </row>
    <row r="120" spans="1:15" ht="15" customHeight="1" x14ac:dyDescent="0.2">
      <c r="A120" s="10" t="s">
        <v>601</v>
      </c>
      <c r="B120" s="4" t="s">
        <v>602</v>
      </c>
      <c r="C120" s="11" t="s">
        <v>603</v>
      </c>
      <c r="D120" s="12" t="s">
        <v>604</v>
      </c>
      <c r="E120" s="10" t="s">
        <v>605</v>
      </c>
      <c r="F120" s="26" t="s">
        <v>603</v>
      </c>
      <c r="G120" s="24" t="s">
        <v>606</v>
      </c>
      <c r="H120" s="24" t="s">
        <v>607</v>
      </c>
      <c r="I120" s="24" t="s">
        <v>608</v>
      </c>
      <c r="J120" s="24" t="s">
        <v>609</v>
      </c>
      <c r="K120" s="24"/>
      <c r="L120" s="24" t="s">
        <v>610</v>
      </c>
      <c r="M120" s="24" t="s">
        <v>611</v>
      </c>
      <c r="N120" s="24"/>
      <c r="O120" s="24"/>
    </row>
    <row r="121" spans="1:15" ht="15" customHeight="1" x14ac:dyDescent="0.2">
      <c r="A121" s="10" t="s">
        <v>612</v>
      </c>
      <c r="B121" s="4" t="s">
        <v>613</v>
      </c>
      <c r="C121" s="11" t="s">
        <v>614</v>
      </c>
      <c r="D121" s="12" t="s">
        <v>615</v>
      </c>
      <c r="E121" s="10" t="s">
        <v>616</v>
      </c>
      <c r="F121" s="25" t="s">
        <v>614</v>
      </c>
      <c r="G121" s="24"/>
      <c r="H121" s="24"/>
      <c r="I121" s="24"/>
      <c r="J121" s="24" t="s">
        <v>617</v>
      </c>
      <c r="K121" s="24"/>
      <c r="L121" s="24" t="s">
        <v>618</v>
      </c>
      <c r="M121" s="24" t="s">
        <v>619</v>
      </c>
      <c r="N121" s="24"/>
      <c r="O121" s="24"/>
    </row>
    <row r="122" spans="1:15" ht="15" customHeight="1" x14ac:dyDescent="0.2">
      <c r="A122" s="10" t="s">
        <v>620</v>
      </c>
      <c r="B122" s="4" t="s">
        <v>621</v>
      </c>
      <c r="C122" s="11" t="s">
        <v>622</v>
      </c>
      <c r="D122" s="8" t="s">
        <v>14</v>
      </c>
      <c r="E122" s="8" t="s">
        <v>14</v>
      </c>
      <c r="F122" s="25" t="s">
        <v>622</v>
      </c>
      <c r="G122" s="24" t="s">
        <v>623</v>
      </c>
      <c r="H122" s="24" t="s">
        <v>624</v>
      </c>
      <c r="I122" s="24" t="s">
        <v>625</v>
      </c>
      <c r="J122" s="24"/>
      <c r="K122" s="24"/>
      <c r="L122" s="24" t="s">
        <v>626</v>
      </c>
      <c r="M122" s="24" t="s">
        <v>627</v>
      </c>
      <c r="N122" s="24"/>
      <c r="O122" s="24"/>
    </row>
    <row r="123" spans="1:15" ht="15" customHeight="1" x14ac:dyDescent="0.2">
      <c r="A123" s="10" t="s">
        <v>628</v>
      </c>
      <c r="B123" s="4" t="s">
        <v>629</v>
      </c>
      <c r="C123" s="11" t="s">
        <v>1865</v>
      </c>
      <c r="D123" s="8" t="s">
        <v>14</v>
      </c>
      <c r="E123" s="8" t="s">
        <v>14</v>
      </c>
      <c r="F123" s="25" t="s">
        <v>630</v>
      </c>
      <c r="G123" s="24" t="s">
        <v>631</v>
      </c>
      <c r="H123" s="24" t="s">
        <v>632</v>
      </c>
      <c r="I123" s="24" t="s">
        <v>633</v>
      </c>
      <c r="J123" s="24" t="s">
        <v>1866</v>
      </c>
      <c r="K123" s="24" t="s">
        <v>634</v>
      </c>
      <c r="L123" s="24" t="s">
        <v>635</v>
      </c>
      <c r="M123" s="24" t="s">
        <v>636</v>
      </c>
      <c r="N123" s="24"/>
      <c r="O123" s="24"/>
    </row>
    <row r="124" spans="1:15" ht="15" customHeight="1" x14ac:dyDescent="0.2">
      <c r="A124" s="10" t="s">
        <v>637</v>
      </c>
      <c r="B124" s="4" t="s">
        <v>638</v>
      </c>
      <c r="C124" s="11" t="s">
        <v>639</v>
      </c>
      <c r="D124" s="8" t="s">
        <v>14</v>
      </c>
      <c r="E124" s="8" t="s">
        <v>14</v>
      </c>
      <c r="F124" s="25" t="s">
        <v>639</v>
      </c>
      <c r="G124" s="24" t="s">
        <v>640</v>
      </c>
      <c r="H124" s="24" t="s">
        <v>641</v>
      </c>
      <c r="I124" s="24" t="s">
        <v>642</v>
      </c>
      <c r="J124" s="24" t="s">
        <v>643</v>
      </c>
      <c r="K124" s="24" t="s">
        <v>644</v>
      </c>
      <c r="L124" s="24" t="s">
        <v>645</v>
      </c>
      <c r="M124" s="24" t="s">
        <v>646</v>
      </c>
      <c r="N124" s="24" t="s">
        <v>647</v>
      </c>
      <c r="O124" s="24"/>
    </row>
    <row r="125" spans="1:15" ht="15" customHeight="1" x14ac:dyDescent="0.2">
      <c r="A125" s="10" t="s">
        <v>648</v>
      </c>
      <c r="B125" s="4" t="s">
        <v>649</v>
      </c>
      <c r="C125" s="11" t="s">
        <v>650</v>
      </c>
      <c r="D125" s="12" t="s">
        <v>651</v>
      </c>
      <c r="E125" s="10" t="s">
        <v>652</v>
      </c>
      <c r="F125" s="25" t="s">
        <v>650</v>
      </c>
      <c r="G125" s="24"/>
      <c r="H125" s="24"/>
      <c r="I125" s="24"/>
      <c r="J125" s="24" t="s">
        <v>653</v>
      </c>
      <c r="K125" s="24"/>
      <c r="L125" s="24" t="s">
        <v>654</v>
      </c>
      <c r="M125" s="24" t="s">
        <v>655</v>
      </c>
      <c r="N125" s="24"/>
      <c r="O125" s="24"/>
    </row>
    <row r="126" spans="1:15" ht="15" customHeight="1" x14ac:dyDescent="0.2">
      <c r="A126" s="10" t="s">
        <v>656</v>
      </c>
      <c r="B126" s="4" t="s">
        <v>657</v>
      </c>
      <c r="C126" s="11" t="s">
        <v>658</v>
      </c>
      <c r="D126" s="8" t="s">
        <v>14</v>
      </c>
      <c r="E126" s="8" t="s">
        <v>14</v>
      </c>
      <c r="F126" s="25" t="s">
        <v>658</v>
      </c>
      <c r="G126" s="24" t="s">
        <v>659</v>
      </c>
      <c r="H126" s="24" t="s">
        <v>660</v>
      </c>
      <c r="I126" s="24" t="s">
        <v>661</v>
      </c>
      <c r="J126" s="24" t="s">
        <v>662</v>
      </c>
      <c r="K126" s="24" t="s">
        <v>663</v>
      </c>
      <c r="L126" s="24"/>
      <c r="M126" s="24" t="s">
        <v>1867</v>
      </c>
      <c r="N126" s="24"/>
      <c r="O126" s="24"/>
    </row>
    <row r="127" spans="1:15" ht="15" customHeight="1" x14ac:dyDescent="0.2">
      <c r="A127" s="10" t="s">
        <v>664</v>
      </c>
      <c r="B127" s="4" t="s">
        <v>665</v>
      </c>
      <c r="C127" s="11" t="s">
        <v>666</v>
      </c>
      <c r="D127" s="8" t="s">
        <v>14</v>
      </c>
      <c r="E127" s="8" t="s">
        <v>14</v>
      </c>
      <c r="F127" s="25" t="s">
        <v>666</v>
      </c>
      <c r="G127" s="24" t="s">
        <v>667</v>
      </c>
      <c r="H127" s="24" t="s">
        <v>668</v>
      </c>
      <c r="I127" s="24"/>
      <c r="J127" s="24" t="s">
        <v>669</v>
      </c>
      <c r="K127" s="24" t="s">
        <v>670</v>
      </c>
      <c r="L127" s="24"/>
      <c r="M127" s="24" t="s">
        <v>671</v>
      </c>
      <c r="N127" s="24"/>
      <c r="O127" s="24"/>
    </row>
    <row r="128" spans="1:15" ht="15" customHeight="1" x14ac:dyDescent="0.2">
      <c r="A128" s="10" t="s">
        <v>672</v>
      </c>
      <c r="B128" s="4" t="s">
        <v>673</v>
      </c>
      <c r="C128" s="11" t="s">
        <v>674</v>
      </c>
      <c r="D128" s="12" t="s">
        <v>675</v>
      </c>
      <c r="E128" s="10" t="s">
        <v>676</v>
      </c>
      <c r="F128" s="25" t="s">
        <v>674</v>
      </c>
      <c r="G128" s="24" t="s">
        <v>677</v>
      </c>
      <c r="H128" s="24"/>
      <c r="I128" s="24"/>
      <c r="J128" s="24" t="s">
        <v>678</v>
      </c>
      <c r="K128" s="24"/>
      <c r="L128" s="24" t="s">
        <v>679</v>
      </c>
      <c r="M128" s="24"/>
      <c r="N128" s="24"/>
      <c r="O128" s="24"/>
    </row>
    <row r="129" spans="1:15" ht="15" customHeight="1" x14ac:dyDescent="0.2">
      <c r="A129" s="10" t="s">
        <v>680</v>
      </c>
      <c r="B129" s="4" t="s">
        <v>681</v>
      </c>
      <c r="C129" s="11" t="s">
        <v>682</v>
      </c>
      <c r="D129" s="12" t="s">
        <v>683</v>
      </c>
      <c r="E129" s="10" t="s">
        <v>684</v>
      </c>
      <c r="F129" s="25" t="s">
        <v>682</v>
      </c>
      <c r="G129" s="24"/>
      <c r="H129" s="24"/>
      <c r="I129" s="24" t="s">
        <v>685</v>
      </c>
      <c r="J129" s="24" t="s">
        <v>686</v>
      </c>
      <c r="K129" s="24" t="s">
        <v>687</v>
      </c>
      <c r="L129" s="24"/>
      <c r="M129" s="24"/>
      <c r="N129" s="24"/>
      <c r="O129" s="24"/>
    </row>
    <row r="130" spans="1:15" ht="15" customHeight="1" x14ac:dyDescent="0.2">
      <c r="A130" s="10" t="s">
        <v>688</v>
      </c>
      <c r="B130" s="4" t="s">
        <v>689</v>
      </c>
      <c r="C130" s="11" t="s">
        <v>690</v>
      </c>
      <c r="D130" s="12" t="s">
        <v>691</v>
      </c>
      <c r="E130" s="10" t="s">
        <v>692</v>
      </c>
      <c r="F130" s="25" t="s">
        <v>690</v>
      </c>
      <c r="G130" s="24" t="s">
        <v>1868</v>
      </c>
      <c r="H130" s="24"/>
      <c r="I130" s="24"/>
      <c r="J130" s="24" t="s">
        <v>693</v>
      </c>
      <c r="K130" s="24"/>
      <c r="L130" s="24" t="s">
        <v>694</v>
      </c>
      <c r="M130" s="24"/>
      <c r="N130" s="24"/>
      <c r="O130" s="24"/>
    </row>
    <row r="131" spans="1:15" ht="15" customHeight="1" x14ac:dyDescent="0.2">
      <c r="A131" s="10" t="s">
        <v>695</v>
      </c>
      <c r="B131" s="4" t="s">
        <v>696</v>
      </c>
      <c r="C131" s="11" t="s">
        <v>697</v>
      </c>
      <c r="D131" s="12" t="s">
        <v>698</v>
      </c>
      <c r="E131" s="10" t="s">
        <v>699</v>
      </c>
      <c r="F131" s="25" t="s">
        <v>697</v>
      </c>
      <c r="G131" s="24" t="s">
        <v>700</v>
      </c>
      <c r="H131" s="24"/>
      <c r="I131" s="24"/>
      <c r="J131" s="24" t="s">
        <v>701</v>
      </c>
      <c r="K131" s="24" t="s">
        <v>702</v>
      </c>
      <c r="L131" s="24" t="s">
        <v>703</v>
      </c>
      <c r="M131" s="24" t="s">
        <v>704</v>
      </c>
      <c r="N131" s="24"/>
      <c r="O131" s="24"/>
    </row>
    <row r="132" spans="1:15" ht="15" customHeight="1" x14ac:dyDescent="0.2">
      <c r="A132" s="10" t="s">
        <v>705</v>
      </c>
      <c r="B132" s="4" t="s">
        <v>706</v>
      </c>
      <c r="C132" s="11" t="s">
        <v>707</v>
      </c>
      <c r="D132" s="8" t="s">
        <v>14</v>
      </c>
      <c r="E132" s="8" t="s">
        <v>14</v>
      </c>
      <c r="F132" s="25" t="s">
        <v>707</v>
      </c>
      <c r="G132" s="24"/>
      <c r="H132" s="24"/>
      <c r="I132" s="24" t="s">
        <v>708</v>
      </c>
      <c r="J132" s="24"/>
      <c r="K132" s="24"/>
      <c r="L132" s="24"/>
      <c r="M132" s="24" t="s">
        <v>709</v>
      </c>
      <c r="N132" s="24"/>
      <c r="O132" s="24"/>
    </row>
    <row r="133" spans="1:15" ht="15" customHeight="1" x14ac:dyDescent="0.2">
      <c r="A133" s="10" t="s">
        <v>710</v>
      </c>
      <c r="B133" s="4" t="s">
        <v>711</v>
      </c>
      <c r="C133" s="11" t="s">
        <v>712</v>
      </c>
      <c r="D133" s="12" t="s">
        <v>713</v>
      </c>
      <c r="E133" s="10" t="s">
        <v>714</v>
      </c>
      <c r="F133" s="25" t="s">
        <v>712</v>
      </c>
      <c r="G133" s="24" t="s">
        <v>715</v>
      </c>
      <c r="H133" s="24"/>
      <c r="I133" s="24"/>
      <c r="J133" s="24"/>
      <c r="K133" s="24"/>
      <c r="L133" s="24"/>
      <c r="M133" s="24"/>
      <c r="N133" s="24"/>
      <c r="O133" s="24"/>
    </row>
    <row r="134" spans="1:15" ht="15" customHeight="1" x14ac:dyDescent="0.2">
      <c r="A134" s="10" t="s">
        <v>716</v>
      </c>
      <c r="B134" s="4" t="s">
        <v>717</v>
      </c>
      <c r="C134" s="11" t="s">
        <v>718</v>
      </c>
      <c r="D134" s="12" t="s">
        <v>719</v>
      </c>
      <c r="E134" s="10" t="s">
        <v>720</v>
      </c>
      <c r="F134" s="25" t="s">
        <v>718</v>
      </c>
      <c r="G134" s="24" t="s">
        <v>721</v>
      </c>
      <c r="H134" s="24"/>
      <c r="I134" s="24" t="s">
        <v>722</v>
      </c>
      <c r="J134" s="24" t="s">
        <v>1869</v>
      </c>
      <c r="K134" s="24" t="s">
        <v>723</v>
      </c>
      <c r="L134" s="24" t="s">
        <v>724</v>
      </c>
      <c r="M134" s="24" t="s">
        <v>725</v>
      </c>
      <c r="N134" s="24"/>
      <c r="O134" s="24"/>
    </row>
    <row r="135" spans="1:15" ht="15" customHeight="1" x14ac:dyDescent="0.2">
      <c r="A135" s="10" t="s">
        <v>726</v>
      </c>
      <c r="B135" s="10" t="s">
        <v>14</v>
      </c>
      <c r="C135" s="10" t="s">
        <v>14</v>
      </c>
      <c r="D135" s="8" t="s">
        <v>14</v>
      </c>
      <c r="E135" s="8" t="s">
        <v>14</v>
      </c>
      <c r="F135" s="1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0" t="s">
        <v>727</v>
      </c>
      <c r="B136" s="4" t="s">
        <v>728</v>
      </c>
      <c r="C136" s="11" t="s">
        <v>729</v>
      </c>
      <c r="D136" s="12" t="s">
        <v>730</v>
      </c>
      <c r="E136" s="10" t="s">
        <v>731</v>
      </c>
      <c r="F136" s="25" t="s">
        <v>729</v>
      </c>
      <c r="G136" s="24" t="s">
        <v>732</v>
      </c>
      <c r="H136" s="24"/>
      <c r="I136" s="24"/>
      <c r="J136" s="24" t="s">
        <v>733</v>
      </c>
      <c r="K136" s="24" t="s">
        <v>734</v>
      </c>
      <c r="L136" s="24" t="s">
        <v>735</v>
      </c>
      <c r="M136" s="24" t="s">
        <v>736</v>
      </c>
      <c r="N136" s="24"/>
      <c r="O136" s="24"/>
    </row>
    <row r="137" spans="1:15" ht="15" customHeight="1" x14ac:dyDescent="0.2">
      <c r="A137" s="10" t="s">
        <v>737</v>
      </c>
      <c r="B137" s="4" t="s">
        <v>738</v>
      </c>
      <c r="C137" s="11" t="s">
        <v>739</v>
      </c>
      <c r="D137" s="8" t="s">
        <v>14</v>
      </c>
      <c r="E137" s="8" t="s">
        <v>14</v>
      </c>
      <c r="F137" s="25" t="s">
        <v>739</v>
      </c>
      <c r="G137" s="24"/>
      <c r="H137" s="24"/>
      <c r="I137" s="24" t="s">
        <v>740</v>
      </c>
      <c r="J137" s="24"/>
      <c r="K137" s="24" t="s">
        <v>741</v>
      </c>
      <c r="L137" s="24"/>
      <c r="M137" s="24"/>
      <c r="N137" s="24"/>
      <c r="O137" s="24"/>
    </row>
    <row r="138" spans="1:15" ht="15" customHeight="1" x14ac:dyDescent="0.2">
      <c r="A138" s="10" t="s">
        <v>742</v>
      </c>
      <c r="B138" s="4" t="s">
        <v>743</v>
      </c>
      <c r="C138" s="11" t="s">
        <v>2021</v>
      </c>
      <c r="D138" s="12" t="s">
        <v>745</v>
      </c>
      <c r="E138" s="10" t="s">
        <v>746</v>
      </c>
      <c r="F138" s="25" t="s">
        <v>744</v>
      </c>
      <c r="G138" s="24" t="s">
        <v>747</v>
      </c>
      <c r="H138" s="24" t="s">
        <v>748</v>
      </c>
      <c r="I138" s="24" t="s">
        <v>749</v>
      </c>
      <c r="J138" s="24" t="s">
        <v>750</v>
      </c>
      <c r="K138" s="24" t="s">
        <v>751</v>
      </c>
      <c r="L138" s="24"/>
      <c r="M138" s="24"/>
      <c r="N138" s="24"/>
      <c r="O138" s="24"/>
    </row>
    <row r="139" spans="1:15" ht="15" customHeight="1" x14ac:dyDescent="0.2">
      <c r="A139" s="10" t="s">
        <v>752</v>
      </c>
      <c r="B139" s="4" t="s">
        <v>753</v>
      </c>
      <c r="C139" s="11" t="s">
        <v>754</v>
      </c>
      <c r="D139" s="12" t="s">
        <v>755</v>
      </c>
      <c r="E139" s="10" t="s">
        <v>756</v>
      </c>
      <c r="F139" s="25" t="s">
        <v>754</v>
      </c>
      <c r="G139" s="24"/>
      <c r="H139" s="24"/>
      <c r="I139" s="24" t="s">
        <v>757</v>
      </c>
      <c r="J139" s="24"/>
      <c r="K139" s="24" t="s">
        <v>758</v>
      </c>
      <c r="L139" s="24"/>
      <c r="M139" s="24"/>
      <c r="N139" s="24"/>
      <c r="O139" s="24"/>
    </row>
    <row r="140" spans="1:15" ht="15" customHeight="1" x14ac:dyDescent="0.2">
      <c r="A140" s="10" t="s">
        <v>759</v>
      </c>
      <c r="B140" s="4" t="s">
        <v>760</v>
      </c>
      <c r="C140" s="11" t="s">
        <v>761</v>
      </c>
      <c r="D140" s="12" t="s">
        <v>762</v>
      </c>
      <c r="E140" s="10" t="s">
        <v>763</v>
      </c>
      <c r="F140" s="25" t="s">
        <v>761</v>
      </c>
      <c r="G140" s="24" t="s">
        <v>764</v>
      </c>
      <c r="H140" s="24" t="s">
        <v>765</v>
      </c>
      <c r="I140" s="24" t="s">
        <v>766</v>
      </c>
      <c r="J140" s="24" t="s">
        <v>767</v>
      </c>
      <c r="K140" s="24" t="s">
        <v>1870</v>
      </c>
      <c r="L140" s="24"/>
      <c r="M140" s="24" t="s">
        <v>768</v>
      </c>
      <c r="N140" s="24"/>
      <c r="O140" s="24"/>
    </row>
    <row r="141" spans="1:15" ht="15" customHeight="1" x14ac:dyDescent="0.2">
      <c r="A141" s="10" t="s">
        <v>769</v>
      </c>
      <c r="B141" s="4" t="s">
        <v>770</v>
      </c>
      <c r="C141" s="11" t="s">
        <v>771</v>
      </c>
      <c r="D141" s="12" t="s">
        <v>772</v>
      </c>
      <c r="E141" s="10" t="s">
        <v>773</v>
      </c>
      <c r="F141" s="25" t="s">
        <v>771</v>
      </c>
      <c r="G141" s="24"/>
      <c r="H141" s="24" t="s">
        <v>774</v>
      </c>
      <c r="I141" s="24"/>
      <c r="J141" s="24" t="s">
        <v>775</v>
      </c>
      <c r="K141" s="24" t="s">
        <v>776</v>
      </c>
      <c r="L141" s="24"/>
      <c r="M141" s="24"/>
      <c r="N141" s="24"/>
      <c r="O141" s="24"/>
    </row>
    <row r="142" spans="1:15" ht="15" customHeight="1" x14ac:dyDescent="0.2">
      <c r="A142" s="10" t="s">
        <v>777</v>
      </c>
      <c r="B142" s="4" t="s">
        <v>778</v>
      </c>
      <c r="C142" s="11" t="s">
        <v>779</v>
      </c>
      <c r="D142" s="12" t="s">
        <v>780</v>
      </c>
      <c r="E142" s="10" t="s">
        <v>781</v>
      </c>
      <c r="F142" s="25" t="s">
        <v>779</v>
      </c>
      <c r="G142" s="24" t="s">
        <v>782</v>
      </c>
      <c r="H142" s="24" t="s">
        <v>783</v>
      </c>
      <c r="I142" s="24" t="s">
        <v>784</v>
      </c>
      <c r="J142" s="24"/>
      <c r="K142" s="24" t="s">
        <v>785</v>
      </c>
      <c r="L142" s="24" t="s">
        <v>786</v>
      </c>
      <c r="M142" s="24"/>
      <c r="N142" s="24"/>
      <c r="O142" s="24"/>
    </row>
    <row r="143" spans="1:15" ht="15" customHeight="1" x14ac:dyDescent="0.2">
      <c r="A143" s="10" t="s">
        <v>787</v>
      </c>
      <c r="B143" s="4" t="s">
        <v>788</v>
      </c>
      <c r="C143" s="11" t="s">
        <v>789</v>
      </c>
      <c r="D143" s="12" t="s">
        <v>790</v>
      </c>
      <c r="E143" s="10" t="s">
        <v>791</v>
      </c>
      <c r="F143" s="25" t="s">
        <v>789</v>
      </c>
      <c r="G143" s="24" t="s">
        <v>792</v>
      </c>
      <c r="H143" s="24" t="s">
        <v>793</v>
      </c>
      <c r="I143" s="24" t="s">
        <v>794</v>
      </c>
      <c r="J143" s="24"/>
      <c r="K143" s="24" t="s">
        <v>795</v>
      </c>
      <c r="L143" s="24" t="s">
        <v>796</v>
      </c>
      <c r="M143" s="24"/>
      <c r="N143" s="24"/>
      <c r="O143" s="24"/>
    </row>
    <row r="144" spans="1:15" ht="15" customHeight="1" x14ac:dyDescent="0.2">
      <c r="A144" s="10" t="s">
        <v>797</v>
      </c>
      <c r="B144" s="10" t="s">
        <v>14</v>
      </c>
      <c r="C144" s="11" t="s">
        <v>15</v>
      </c>
      <c r="D144" s="12" t="s">
        <v>15</v>
      </c>
      <c r="E144" s="8" t="s">
        <v>15</v>
      </c>
      <c r="F144" s="1"/>
      <c r="G144" s="1"/>
      <c r="H144" s="1"/>
      <c r="I144" s="1"/>
      <c r="J144" s="2"/>
      <c r="K144" s="2"/>
      <c r="L144" s="2"/>
      <c r="M144" s="2"/>
      <c r="N144" s="2"/>
      <c r="O144" s="2"/>
    </row>
    <row r="145" spans="1:15" ht="15" customHeight="1" x14ac:dyDescent="0.2">
      <c r="A145" s="10" t="s">
        <v>798</v>
      </c>
      <c r="B145" s="4" t="s">
        <v>799</v>
      </c>
      <c r="C145" s="11" t="s">
        <v>1871</v>
      </c>
      <c r="D145" s="8" t="s">
        <v>14</v>
      </c>
      <c r="E145" s="8" t="s">
        <v>14</v>
      </c>
      <c r="F145" s="25" t="s">
        <v>1871</v>
      </c>
      <c r="G145" s="1"/>
      <c r="H145" s="1"/>
      <c r="I145" s="1"/>
      <c r="J145" s="2"/>
      <c r="K145" s="2"/>
      <c r="L145" s="2"/>
      <c r="M145" s="2"/>
      <c r="N145" s="2"/>
      <c r="O145" s="2"/>
    </row>
    <row r="146" spans="1:15" ht="15" customHeight="1" x14ac:dyDescent="0.2">
      <c r="A146" s="10" t="s">
        <v>800</v>
      </c>
      <c r="B146" s="4" t="s">
        <v>801</v>
      </c>
      <c r="C146" s="11" t="s">
        <v>802</v>
      </c>
      <c r="D146" s="8" t="s">
        <v>14</v>
      </c>
      <c r="E146" s="8" t="s">
        <v>14</v>
      </c>
      <c r="F146" s="25" t="s">
        <v>802</v>
      </c>
      <c r="G146" s="1"/>
      <c r="H146" s="1"/>
      <c r="I146" s="1"/>
      <c r="J146" s="2"/>
      <c r="K146" s="2"/>
      <c r="L146" s="2"/>
      <c r="M146" s="2"/>
      <c r="N146" s="2"/>
      <c r="O146" s="2"/>
    </row>
    <row r="147" spans="1:15" ht="15" customHeight="1" x14ac:dyDescent="0.2">
      <c r="A147" s="10" t="s">
        <v>803</v>
      </c>
      <c r="B147" s="10" t="s">
        <v>14</v>
      </c>
      <c r="C147" s="11" t="s">
        <v>15</v>
      </c>
      <c r="D147" s="12" t="s">
        <v>15</v>
      </c>
      <c r="E147" s="8" t="s">
        <v>15</v>
      </c>
      <c r="F147" s="1"/>
      <c r="G147" s="1"/>
      <c r="H147" s="1"/>
      <c r="I147" s="1"/>
      <c r="J147" s="2"/>
      <c r="K147" s="2"/>
      <c r="L147" s="2"/>
      <c r="M147" s="2"/>
      <c r="N147" s="2"/>
      <c r="O147" s="2"/>
    </row>
    <row r="148" spans="1:15" ht="15" customHeight="1" x14ac:dyDescent="0.2">
      <c r="A148" s="10" t="s">
        <v>804</v>
      </c>
      <c r="B148" s="4" t="s">
        <v>805</v>
      </c>
      <c r="C148" s="11" t="s">
        <v>1872</v>
      </c>
      <c r="D148" s="12" t="s">
        <v>806</v>
      </c>
      <c r="E148" s="10" t="s">
        <v>807</v>
      </c>
      <c r="F148" s="25" t="s">
        <v>1873</v>
      </c>
      <c r="G148" s="24" t="s">
        <v>1874</v>
      </c>
      <c r="H148" s="1"/>
      <c r="I148" s="1"/>
      <c r="J148" s="2"/>
      <c r="K148" s="2"/>
      <c r="L148" s="2"/>
      <c r="M148" s="2"/>
      <c r="N148" s="2"/>
      <c r="O148" s="2"/>
    </row>
    <row r="149" spans="1:15" ht="15" customHeight="1" x14ac:dyDescent="0.2">
      <c r="A149" s="10" t="s">
        <v>808</v>
      </c>
      <c r="B149" s="4" t="s">
        <v>809</v>
      </c>
      <c r="C149" s="11" t="s">
        <v>810</v>
      </c>
      <c r="D149" s="12" t="s">
        <v>811</v>
      </c>
      <c r="E149" s="10" t="s">
        <v>812</v>
      </c>
      <c r="F149" s="24" t="s">
        <v>1875</v>
      </c>
      <c r="G149" s="24" t="s">
        <v>1876</v>
      </c>
      <c r="H149" s="1"/>
      <c r="I149" s="1"/>
      <c r="J149" s="2"/>
      <c r="K149" s="2"/>
      <c r="L149" s="2"/>
      <c r="M149" s="2"/>
      <c r="N149" s="2"/>
      <c r="O149" s="2"/>
    </row>
    <row r="150" spans="1:15" ht="15" customHeight="1" x14ac:dyDescent="0.2">
      <c r="A150" s="10" t="s">
        <v>813</v>
      </c>
      <c r="B150" s="10" t="s">
        <v>14</v>
      </c>
      <c r="C150" s="11" t="s">
        <v>15</v>
      </c>
      <c r="D150" s="11" t="s">
        <v>15</v>
      </c>
      <c r="E150" s="10" t="s">
        <v>15</v>
      </c>
      <c r="F150" s="2"/>
      <c r="G150" s="1"/>
      <c r="H150" s="1"/>
      <c r="I150" s="1"/>
      <c r="J150" s="2"/>
      <c r="K150" s="2"/>
      <c r="L150" s="2"/>
      <c r="M150" s="2"/>
      <c r="N150" s="2"/>
      <c r="O150" s="2"/>
    </row>
    <row r="151" spans="1:15" ht="15" customHeight="1" x14ac:dyDescent="0.2">
      <c r="A151" s="10" t="s">
        <v>814</v>
      </c>
      <c r="B151" s="4" t="s">
        <v>815</v>
      </c>
      <c r="C151" s="11" t="s">
        <v>816</v>
      </c>
      <c r="D151" s="12" t="s">
        <v>817</v>
      </c>
      <c r="E151" s="10" t="s">
        <v>818</v>
      </c>
      <c r="F151" s="24" t="s">
        <v>1877</v>
      </c>
      <c r="G151" s="24" t="s">
        <v>1878</v>
      </c>
      <c r="H151" s="1"/>
      <c r="I151" s="1"/>
      <c r="J151" s="2"/>
      <c r="K151" s="2"/>
      <c r="L151" s="2"/>
      <c r="M151" s="2"/>
      <c r="N151" s="2"/>
      <c r="O151" s="2"/>
    </row>
    <row r="152" spans="1:15" ht="15" customHeight="1" x14ac:dyDescent="0.2">
      <c r="A152" s="10" t="s">
        <v>819</v>
      </c>
      <c r="B152" s="4" t="s">
        <v>820</v>
      </c>
      <c r="C152" s="11" t="s">
        <v>821</v>
      </c>
      <c r="D152" s="12" t="s">
        <v>822</v>
      </c>
      <c r="E152" s="10" t="s">
        <v>823</v>
      </c>
      <c r="F152" s="24" t="s">
        <v>1879</v>
      </c>
      <c r="G152" s="24" t="s">
        <v>1880</v>
      </c>
      <c r="H152" s="1"/>
      <c r="I152" s="1"/>
      <c r="J152" s="2"/>
      <c r="K152" s="2"/>
      <c r="L152" s="2"/>
      <c r="M152" s="2"/>
      <c r="N152" s="2"/>
      <c r="O152" s="2"/>
    </row>
    <row r="153" spans="1:15" ht="15" customHeight="1" x14ac:dyDescent="0.2">
      <c r="A153" s="10" t="s">
        <v>824</v>
      </c>
      <c r="B153" s="10" t="s">
        <v>14</v>
      </c>
      <c r="C153" s="11" t="s">
        <v>15</v>
      </c>
      <c r="D153" s="12" t="s">
        <v>15</v>
      </c>
      <c r="E153" s="10" t="s">
        <v>15</v>
      </c>
      <c r="F153" s="2"/>
      <c r="G153" s="1"/>
      <c r="H153" s="1"/>
      <c r="I153" s="1"/>
      <c r="J153" s="2"/>
      <c r="K153" s="2"/>
      <c r="L153" s="2"/>
      <c r="M153" s="2"/>
      <c r="N153" s="2"/>
      <c r="O153" s="2"/>
    </row>
    <row r="154" spans="1:15" ht="15" customHeight="1" x14ac:dyDescent="0.2">
      <c r="A154" s="10" t="s">
        <v>825</v>
      </c>
      <c r="B154" s="10" t="s">
        <v>14</v>
      </c>
      <c r="C154" s="11" t="s">
        <v>15</v>
      </c>
      <c r="D154" s="12" t="s">
        <v>15</v>
      </c>
      <c r="E154" s="10" t="s">
        <v>15</v>
      </c>
      <c r="F154" s="2"/>
      <c r="G154" s="1"/>
      <c r="H154" s="1"/>
      <c r="I154" s="1"/>
      <c r="J154" s="2"/>
      <c r="K154" s="2"/>
      <c r="L154" s="2"/>
      <c r="M154" s="2"/>
      <c r="N154" s="2"/>
      <c r="O154" s="2"/>
    </row>
    <row r="155" spans="1:15" ht="15" customHeight="1" x14ac:dyDescent="0.2">
      <c r="A155" s="10" t="s">
        <v>826</v>
      </c>
      <c r="B155" s="4" t="s">
        <v>827</v>
      </c>
      <c r="C155" s="11" t="s">
        <v>1881</v>
      </c>
      <c r="D155" s="12" t="s">
        <v>829</v>
      </c>
      <c r="E155" s="10" t="s">
        <v>830</v>
      </c>
      <c r="F155" s="25" t="s">
        <v>828</v>
      </c>
      <c r="G155" s="1"/>
      <c r="H155" s="1"/>
      <c r="I155" s="1"/>
      <c r="J155" s="2"/>
      <c r="K155" s="2"/>
      <c r="L155" s="2"/>
      <c r="M155" s="2"/>
      <c r="N155" s="2"/>
      <c r="O155" s="2"/>
    </row>
    <row r="156" spans="1:15" ht="15" customHeight="1" x14ac:dyDescent="0.2">
      <c r="A156" s="10" t="s">
        <v>831</v>
      </c>
      <c r="B156" s="4" t="s">
        <v>832</v>
      </c>
      <c r="C156" s="11" t="s">
        <v>833</v>
      </c>
      <c r="D156" s="12" t="s">
        <v>834</v>
      </c>
      <c r="E156" s="10" t="s">
        <v>830</v>
      </c>
      <c r="F156" s="25" t="s">
        <v>833</v>
      </c>
      <c r="G156" s="1"/>
      <c r="H156" s="1"/>
      <c r="I156" s="1"/>
      <c r="J156" s="2"/>
      <c r="K156" s="2"/>
      <c r="L156" s="2"/>
      <c r="M156" s="2"/>
      <c r="N156" s="2"/>
      <c r="O156" s="2"/>
    </row>
    <row r="157" spans="1:15" ht="15" customHeight="1" x14ac:dyDescent="0.2">
      <c r="A157" s="10" t="s">
        <v>835</v>
      </c>
      <c r="B157" s="10" t="s">
        <v>14</v>
      </c>
      <c r="C157" s="11" t="s">
        <v>15</v>
      </c>
      <c r="D157" s="12" t="s">
        <v>15</v>
      </c>
      <c r="E157" s="12" t="s">
        <v>15</v>
      </c>
      <c r="F157" s="3"/>
      <c r="G157" s="1"/>
      <c r="H157" s="1"/>
      <c r="I157" s="1"/>
      <c r="J157" s="2"/>
      <c r="K157" s="2"/>
      <c r="L157" s="2"/>
      <c r="M157" s="2"/>
      <c r="N157" s="2"/>
      <c r="O157" s="2"/>
    </row>
    <row r="158" spans="1:15" ht="15" customHeight="1" x14ac:dyDescent="0.2">
      <c r="A158" s="10" t="s">
        <v>836</v>
      </c>
      <c r="B158" s="13" t="s">
        <v>1883</v>
      </c>
      <c r="C158" s="11" t="s">
        <v>1882</v>
      </c>
      <c r="D158" s="8" t="s">
        <v>14</v>
      </c>
      <c r="E158" s="8" t="s">
        <v>14</v>
      </c>
      <c r="F158" s="22" t="s">
        <v>1882</v>
      </c>
      <c r="G158" s="1"/>
      <c r="H158" s="1"/>
      <c r="I158" s="1"/>
      <c r="J158" s="2"/>
      <c r="K158" s="2"/>
      <c r="L158" s="2"/>
      <c r="M158" s="2"/>
      <c r="N158" s="2"/>
      <c r="O158" s="2"/>
    </row>
    <row r="159" spans="1:15" ht="15" customHeight="1" x14ac:dyDescent="0.2">
      <c r="A159" s="10" t="s">
        <v>838</v>
      </c>
      <c r="B159" s="13" t="s">
        <v>1884</v>
      </c>
      <c r="C159" s="11" t="s">
        <v>840</v>
      </c>
      <c r="D159" s="8" t="s">
        <v>14</v>
      </c>
      <c r="E159" s="8" t="s">
        <v>14</v>
      </c>
      <c r="F159" s="22" t="s">
        <v>2022</v>
      </c>
      <c r="G159" s="1"/>
      <c r="H159" s="1"/>
      <c r="I159" s="1"/>
      <c r="J159" s="2"/>
      <c r="K159" s="2"/>
      <c r="L159" s="2"/>
      <c r="M159" s="2"/>
      <c r="N159" s="2"/>
      <c r="O159" s="2"/>
    </row>
    <row r="160" spans="1:15" ht="15" customHeight="1" x14ac:dyDescent="0.2">
      <c r="A160" s="10" t="s">
        <v>841</v>
      </c>
      <c r="B160" s="10" t="s">
        <v>14</v>
      </c>
      <c r="C160" s="11" t="s">
        <v>15</v>
      </c>
      <c r="D160" s="12" t="s">
        <v>15</v>
      </c>
      <c r="E160" s="12" t="s">
        <v>15</v>
      </c>
      <c r="F160" s="3"/>
      <c r="G160" s="1"/>
      <c r="H160" s="1"/>
      <c r="I160" s="1"/>
      <c r="J160" s="2"/>
      <c r="K160" s="2"/>
      <c r="L160" s="2"/>
      <c r="M160" s="2"/>
      <c r="N160" s="2"/>
      <c r="O160" s="2"/>
    </row>
    <row r="161" spans="1:15" ht="15" customHeight="1" x14ac:dyDescent="0.2">
      <c r="A161" s="10" t="s">
        <v>842</v>
      </c>
      <c r="B161" s="4" t="s">
        <v>843</v>
      </c>
      <c r="C161" s="11" t="s">
        <v>1885</v>
      </c>
      <c r="D161" s="8" t="s">
        <v>14</v>
      </c>
      <c r="E161" s="8" t="s">
        <v>14</v>
      </c>
      <c r="F161" s="22" t="s">
        <v>1885</v>
      </c>
      <c r="G161" s="1"/>
      <c r="H161" s="1"/>
      <c r="I161" s="1"/>
      <c r="J161" s="2"/>
      <c r="K161" s="2"/>
      <c r="L161" s="2"/>
      <c r="M161" s="2"/>
      <c r="N161" s="2"/>
      <c r="O161" s="2"/>
    </row>
    <row r="162" spans="1:15" ht="15" customHeight="1" x14ac:dyDescent="0.2">
      <c r="A162" s="10" t="s">
        <v>844</v>
      </c>
      <c r="B162" s="4" t="s">
        <v>845</v>
      </c>
      <c r="C162" s="11" t="s">
        <v>846</v>
      </c>
      <c r="D162" s="8" t="s">
        <v>14</v>
      </c>
      <c r="E162" s="8" t="s">
        <v>14</v>
      </c>
      <c r="F162" s="25" t="s">
        <v>846</v>
      </c>
      <c r="G162" s="1"/>
      <c r="H162" s="1"/>
      <c r="I162" s="1"/>
      <c r="J162" s="2"/>
      <c r="K162" s="2"/>
      <c r="L162" s="2"/>
      <c r="M162" s="2"/>
      <c r="N162" s="2"/>
      <c r="O162" s="2"/>
    </row>
    <row r="163" spans="1:15" ht="15" customHeight="1" x14ac:dyDescent="0.2">
      <c r="A163" s="10" t="s">
        <v>847</v>
      </c>
      <c r="B163" s="10" t="s">
        <v>14</v>
      </c>
      <c r="C163" s="11" t="s">
        <v>15</v>
      </c>
      <c r="D163" s="12" t="s">
        <v>15</v>
      </c>
      <c r="E163" s="12" t="s">
        <v>15</v>
      </c>
      <c r="F163" s="3"/>
      <c r="G163" s="1"/>
      <c r="H163" s="1"/>
      <c r="I163" s="1"/>
      <c r="J163" s="2"/>
      <c r="K163" s="2"/>
      <c r="L163" s="2"/>
      <c r="M163" s="2"/>
      <c r="N163" s="2"/>
      <c r="O163" s="2"/>
    </row>
    <row r="164" spans="1:15" ht="15" customHeight="1" x14ac:dyDescent="0.2">
      <c r="A164" s="10" t="s">
        <v>848</v>
      </c>
      <c r="B164" s="4" t="s">
        <v>837</v>
      </c>
      <c r="C164" s="11" t="s">
        <v>1886</v>
      </c>
      <c r="D164" s="8" t="s">
        <v>14</v>
      </c>
      <c r="E164" s="8" t="s">
        <v>14</v>
      </c>
      <c r="F164" s="25" t="s">
        <v>849</v>
      </c>
      <c r="G164" s="1"/>
      <c r="H164" s="1"/>
      <c r="I164" s="1"/>
      <c r="J164" s="2"/>
      <c r="K164" s="2"/>
      <c r="L164" s="2"/>
      <c r="M164" s="2"/>
      <c r="N164" s="2"/>
      <c r="O164" s="2"/>
    </row>
    <row r="165" spans="1:15" ht="15" customHeight="1" x14ac:dyDescent="0.2">
      <c r="A165" s="10" t="s">
        <v>850</v>
      </c>
      <c r="B165" s="4" t="s">
        <v>839</v>
      </c>
      <c r="C165" s="11" t="s">
        <v>851</v>
      </c>
      <c r="D165" s="8" t="s">
        <v>14</v>
      </c>
      <c r="E165" s="8" t="s">
        <v>14</v>
      </c>
      <c r="F165" s="25" t="s">
        <v>851</v>
      </c>
      <c r="G165" s="1"/>
      <c r="H165" s="1"/>
      <c r="I165" s="1"/>
      <c r="J165" s="2"/>
      <c r="K165" s="2"/>
      <c r="L165" s="2"/>
      <c r="M165" s="2"/>
      <c r="N165" s="2"/>
      <c r="O165" s="2"/>
    </row>
    <row r="166" spans="1:15" ht="15" customHeight="1" x14ac:dyDescent="0.2">
      <c r="A166" s="10" t="s">
        <v>852</v>
      </c>
      <c r="B166" s="10" t="s">
        <v>14</v>
      </c>
      <c r="C166" s="11" t="s">
        <v>15</v>
      </c>
      <c r="D166" s="12" t="s">
        <v>15</v>
      </c>
      <c r="E166" s="12" t="s">
        <v>15</v>
      </c>
      <c r="F166" s="3"/>
      <c r="G166" s="1"/>
      <c r="H166" s="1"/>
      <c r="I166" s="1"/>
      <c r="J166" s="2"/>
      <c r="K166" s="2"/>
      <c r="L166" s="2"/>
      <c r="M166" s="2"/>
      <c r="N166" s="2"/>
      <c r="O166" s="2"/>
    </row>
    <row r="167" spans="1:15" ht="15" customHeight="1" x14ac:dyDescent="0.2">
      <c r="A167" s="10" t="s">
        <v>853</v>
      </c>
      <c r="B167" s="4" t="s">
        <v>854</v>
      </c>
      <c r="C167" s="11" t="s">
        <v>1887</v>
      </c>
      <c r="D167" s="8" t="s">
        <v>14</v>
      </c>
      <c r="E167" s="8" t="s">
        <v>14</v>
      </c>
      <c r="F167" s="25" t="s">
        <v>855</v>
      </c>
      <c r="G167" s="1"/>
      <c r="H167" s="1"/>
      <c r="I167" s="1"/>
      <c r="J167" s="2"/>
      <c r="K167" s="2"/>
      <c r="L167" s="2"/>
      <c r="M167" s="2"/>
      <c r="N167" s="2"/>
      <c r="O167" s="2"/>
    </row>
    <row r="168" spans="1:15" ht="15" customHeight="1" x14ac:dyDescent="0.2">
      <c r="A168" s="10" t="s">
        <v>856</v>
      </c>
      <c r="B168" s="4" t="s">
        <v>857</v>
      </c>
      <c r="C168" s="11" t="s">
        <v>858</v>
      </c>
      <c r="D168" s="8" t="s">
        <v>14</v>
      </c>
      <c r="E168" s="8" t="s">
        <v>14</v>
      </c>
      <c r="F168" s="25" t="s">
        <v>858</v>
      </c>
      <c r="G168" s="1"/>
      <c r="H168" s="1"/>
      <c r="I168" s="1"/>
      <c r="J168" s="2"/>
      <c r="K168" s="2"/>
      <c r="L168" s="2"/>
      <c r="M168" s="2"/>
      <c r="N168" s="2"/>
      <c r="O168" s="2"/>
    </row>
    <row r="169" spans="1:15" ht="15" customHeight="1" x14ac:dyDescent="0.2">
      <c r="A169" s="10" t="s">
        <v>859</v>
      </c>
      <c r="B169" s="10" t="s">
        <v>14</v>
      </c>
      <c r="C169" s="11" t="s">
        <v>15</v>
      </c>
      <c r="D169" s="12" t="s">
        <v>15</v>
      </c>
      <c r="E169" s="12" t="s">
        <v>15</v>
      </c>
      <c r="F169" s="3"/>
      <c r="G169" s="1"/>
      <c r="H169" s="1"/>
      <c r="I169" s="1"/>
      <c r="J169" s="2"/>
      <c r="K169" s="2"/>
      <c r="L169" s="2"/>
      <c r="M169" s="2"/>
      <c r="N169" s="2"/>
      <c r="O169" s="2"/>
    </row>
    <row r="170" spans="1:15" ht="15" customHeight="1" x14ac:dyDescent="0.2">
      <c r="A170" s="10" t="s">
        <v>860</v>
      </c>
      <c r="B170" s="4" t="s">
        <v>861</v>
      </c>
      <c r="C170" s="11" t="s">
        <v>1888</v>
      </c>
      <c r="D170" s="8" t="s">
        <v>14</v>
      </c>
      <c r="E170" s="8" t="s">
        <v>14</v>
      </c>
      <c r="F170" s="25" t="s">
        <v>862</v>
      </c>
      <c r="G170" s="1"/>
      <c r="H170" s="1"/>
      <c r="I170" s="1"/>
      <c r="J170" s="2"/>
      <c r="K170" s="2"/>
      <c r="L170" s="2"/>
      <c r="M170" s="2"/>
      <c r="N170" s="2"/>
      <c r="O170" s="2"/>
    </row>
    <row r="171" spans="1:15" ht="15" customHeight="1" x14ac:dyDescent="0.2">
      <c r="A171" s="10" t="s">
        <v>863</v>
      </c>
      <c r="B171" s="4" t="s">
        <v>864</v>
      </c>
      <c r="C171" s="11" t="s">
        <v>865</v>
      </c>
      <c r="D171" s="8" t="s">
        <v>14</v>
      </c>
      <c r="E171" s="8" t="s">
        <v>14</v>
      </c>
      <c r="F171" s="25" t="s">
        <v>865</v>
      </c>
      <c r="G171" s="1"/>
      <c r="H171" s="1"/>
      <c r="I171" s="1"/>
      <c r="J171" s="2"/>
      <c r="K171" s="2"/>
      <c r="L171" s="2"/>
      <c r="M171" s="2"/>
      <c r="N171" s="2"/>
      <c r="O171" s="2"/>
    </row>
    <row r="172" spans="1:15" ht="15" customHeight="1" x14ac:dyDescent="0.2">
      <c r="A172" s="10" t="s">
        <v>866</v>
      </c>
      <c r="B172" s="10" t="s">
        <v>14</v>
      </c>
      <c r="C172" s="11" t="s">
        <v>15</v>
      </c>
      <c r="D172" s="12" t="s">
        <v>15</v>
      </c>
      <c r="E172" s="12" t="s">
        <v>15</v>
      </c>
      <c r="F172" s="3"/>
      <c r="G172" s="1"/>
      <c r="H172" s="1"/>
      <c r="I172" s="1"/>
      <c r="J172" s="2"/>
      <c r="K172" s="2"/>
      <c r="L172" s="2"/>
      <c r="M172" s="2"/>
      <c r="N172" s="2"/>
      <c r="O172" s="2"/>
    </row>
    <row r="173" spans="1:15" ht="15" customHeight="1" x14ac:dyDescent="0.2">
      <c r="A173" s="10" t="s">
        <v>867</v>
      </c>
      <c r="B173" s="4" t="s">
        <v>868</v>
      </c>
      <c r="C173" s="11" t="s">
        <v>1889</v>
      </c>
      <c r="D173" s="8" t="s">
        <v>14</v>
      </c>
      <c r="E173" s="8" t="s">
        <v>14</v>
      </c>
      <c r="F173" s="25" t="s">
        <v>869</v>
      </c>
      <c r="G173" s="1"/>
      <c r="H173" s="1"/>
      <c r="I173" s="1"/>
      <c r="J173" s="2"/>
      <c r="K173" s="2"/>
      <c r="L173" s="2"/>
      <c r="M173" s="2"/>
      <c r="N173" s="2"/>
      <c r="O173" s="2"/>
    </row>
    <row r="174" spans="1:15" ht="15" customHeight="1" x14ac:dyDescent="0.2">
      <c r="A174" s="10" t="s">
        <v>870</v>
      </c>
      <c r="B174" s="4" t="s">
        <v>871</v>
      </c>
      <c r="C174" s="11" t="s">
        <v>872</v>
      </c>
      <c r="D174" s="8" t="s">
        <v>14</v>
      </c>
      <c r="E174" s="8" t="s">
        <v>14</v>
      </c>
      <c r="F174" s="25" t="s">
        <v>872</v>
      </c>
      <c r="G174" s="1"/>
      <c r="H174" s="1"/>
      <c r="I174" s="1"/>
      <c r="J174" s="2"/>
      <c r="K174" s="2"/>
      <c r="L174" s="2"/>
      <c r="M174" s="2"/>
      <c r="N174" s="2"/>
      <c r="O174" s="2"/>
    </row>
    <row r="175" spans="1:15" ht="15" customHeight="1" x14ac:dyDescent="0.2">
      <c r="A175" s="10" t="s">
        <v>873</v>
      </c>
      <c r="B175" s="10" t="s">
        <v>14</v>
      </c>
      <c r="C175" s="11" t="s">
        <v>15</v>
      </c>
      <c r="D175" s="12" t="s">
        <v>15</v>
      </c>
      <c r="E175" s="12" t="s">
        <v>15</v>
      </c>
      <c r="F175" s="3"/>
      <c r="G175" s="1"/>
      <c r="H175" s="1"/>
      <c r="I175" s="1"/>
      <c r="J175" s="2"/>
      <c r="K175" s="2"/>
      <c r="L175" s="2"/>
      <c r="M175" s="2"/>
      <c r="N175" s="2"/>
      <c r="O175" s="2"/>
    </row>
    <row r="176" spans="1:15" ht="15" customHeight="1" x14ac:dyDescent="0.2">
      <c r="A176" s="10" t="s">
        <v>874</v>
      </c>
      <c r="B176" s="4" t="s">
        <v>875</v>
      </c>
      <c r="C176" s="11" t="s">
        <v>1890</v>
      </c>
      <c r="D176" s="12" t="s">
        <v>877</v>
      </c>
      <c r="E176" s="10" t="s">
        <v>830</v>
      </c>
      <c r="F176" s="25" t="s">
        <v>876</v>
      </c>
      <c r="G176" s="1"/>
      <c r="H176" s="1"/>
      <c r="I176" s="1"/>
      <c r="J176" s="2"/>
      <c r="K176" s="2"/>
      <c r="L176" s="2"/>
      <c r="M176" s="2"/>
      <c r="N176" s="2"/>
      <c r="O176" s="2"/>
    </row>
    <row r="177" spans="1:15" ht="15" customHeight="1" x14ac:dyDescent="0.2">
      <c r="A177" s="10" t="s">
        <v>878</v>
      </c>
      <c r="B177" s="4" t="s">
        <v>879</v>
      </c>
      <c r="C177" s="11" t="s">
        <v>880</v>
      </c>
      <c r="D177" s="12" t="s">
        <v>881</v>
      </c>
      <c r="E177" s="10" t="s">
        <v>830</v>
      </c>
      <c r="F177" s="25" t="s">
        <v>880</v>
      </c>
      <c r="G177" s="1"/>
      <c r="H177" s="1"/>
      <c r="I177" s="1"/>
      <c r="J177" s="2"/>
      <c r="K177" s="2"/>
      <c r="L177" s="2"/>
      <c r="M177" s="2"/>
      <c r="N177" s="2"/>
      <c r="O177" s="2"/>
    </row>
    <row r="178" spans="1:15" ht="15" customHeight="1" x14ac:dyDescent="0.2">
      <c r="A178" s="10" t="s">
        <v>882</v>
      </c>
      <c r="B178" s="10" t="s">
        <v>14</v>
      </c>
      <c r="C178" s="11" t="s">
        <v>15</v>
      </c>
      <c r="D178" s="12" t="s">
        <v>15</v>
      </c>
      <c r="E178" s="10" t="s">
        <v>15</v>
      </c>
      <c r="F178" s="2"/>
      <c r="G178" s="1"/>
      <c r="H178" s="1"/>
      <c r="I178" s="1"/>
      <c r="J178" s="2"/>
      <c r="K178" s="2"/>
      <c r="L178" s="2"/>
      <c r="M178" s="2"/>
      <c r="N178" s="2"/>
      <c r="O178" s="2"/>
    </row>
    <row r="179" spans="1:15" ht="15" customHeight="1" x14ac:dyDescent="0.2">
      <c r="A179" s="10" t="s">
        <v>883</v>
      </c>
      <c r="B179" s="4" t="s">
        <v>884</v>
      </c>
      <c r="C179" s="11" t="s">
        <v>1891</v>
      </c>
      <c r="D179" s="8" t="s">
        <v>14</v>
      </c>
      <c r="E179" s="8" t="s">
        <v>14</v>
      </c>
      <c r="F179" s="25" t="s">
        <v>885</v>
      </c>
      <c r="G179" s="1"/>
      <c r="H179" s="1"/>
      <c r="I179" s="1"/>
      <c r="J179" s="2"/>
      <c r="K179" s="2"/>
      <c r="L179" s="2"/>
      <c r="M179" s="2"/>
      <c r="N179" s="2"/>
      <c r="O179" s="2"/>
    </row>
    <row r="180" spans="1:15" ht="15" customHeight="1" x14ac:dyDescent="0.2">
      <c r="A180" s="10" t="s">
        <v>886</v>
      </c>
      <c r="B180" s="4" t="s">
        <v>887</v>
      </c>
      <c r="C180" s="11" t="s">
        <v>888</v>
      </c>
      <c r="D180" s="8" t="s">
        <v>14</v>
      </c>
      <c r="E180" s="8" t="s">
        <v>14</v>
      </c>
      <c r="F180" s="25" t="s">
        <v>888</v>
      </c>
      <c r="G180" s="1"/>
      <c r="H180" s="1"/>
      <c r="I180" s="1"/>
      <c r="J180" s="2"/>
      <c r="K180" s="2"/>
      <c r="L180" s="2"/>
      <c r="M180" s="2"/>
      <c r="N180" s="2"/>
      <c r="O180" s="2"/>
    </row>
    <row r="181" spans="1:15" ht="15" customHeight="1" x14ac:dyDescent="0.2">
      <c r="A181" s="10" t="s">
        <v>889</v>
      </c>
      <c r="B181" s="10" t="s">
        <v>14</v>
      </c>
      <c r="C181" s="11" t="s">
        <v>15</v>
      </c>
      <c r="D181" s="12" t="s">
        <v>15</v>
      </c>
      <c r="E181" s="10" t="s">
        <v>15</v>
      </c>
      <c r="F181" s="2"/>
      <c r="G181" s="1"/>
      <c r="H181" s="1"/>
      <c r="I181" s="1"/>
      <c r="J181" s="2"/>
      <c r="K181" s="2"/>
      <c r="L181" s="2"/>
      <c r="M181" s="2"/>
      <c r="N181" s="2"/>
      <c r="O181" s="2"/>
    </row>
    <row r="182" spans="1:15" ht="15" customHeight="1" x14ac:dyDescent="0.2">
      <c r="A182" s="10" t="s">
        <v>890</v>
      </c>
      <c r="B182" s="4" t="s">
        <v>891</v>
      </c>
      <c r="C182" s="11" t="s">
        <v>892</v>
      </c>
      <c r="D182" s="8" t="s">
        <v>14</v>
      </c>
      <c r="E182" s="8" t="s">
        <v>14</v>
      </c>
      <c r="F182" s="25" t="s">
        <v>892</v>
      </c>
      <c r="G182" s="1"/>
      <c r="H182" s="1"/>
      <c r="I182" s="1"/>
      <c r="J182" s="2"/>
      <c r="K182" s="2"/>
      <c r="L182" s="2"/>
      <c r="M182" s="2"/>
      <c r="N182" s="2"/>
      <c r="O182" s="2"/>
    </row>
    <row r="183" spans="1:15" ht="15" customHeight="1" x14ac:dyDescent="0.2">
      <c r="A183" s="10" t="s">
        <v>893</v>
      </c>
      <c r="B183" s="4" t="s">
        <v>894</v>
      </c>
      <c r="C183" s="11" t="s">
        <v>895</v>
      </c>
      <c r="D183" s="8" t="s">
        <v>14</v>
      </c>
      <c r="E183" s="8" t="s">
        <v>14</v>
      </c>
      <c r="F183" s="25" t="s">
        <v>895</v>
      </c>
      <c r="G183" s="1"/>
      <c r="H183" s="1"/>
      <c r="I183" s="1"/>
      <c r="J183" s="2"/>
      <c r="K183" s="2"/>
      <c r="L183" s="2"/>
      <c r="M183" s="2"/>
      <c r="N183" s="2"/>
      <c r="O183" s="2"/>
    </row>
    <row r="184" spans="1:15" ht="15" customHeight="1" x14ac:dyDescent="0.2">
      <c r="A184" s="10" t="s">
        <v>896</v>
      </c>
      <c r="B184" s="10" t="s">
        <v>14</v>
      </c>
      <c r="C184" s="11" t="s">
        <v>15</v>
      </c>
      <c r="D184" s="12" t="s">
        <v>15</v>
      </c>
      <c r="E184" s="10" t="s">
        <v>15</v>
      </c>
      <c r="F184" s="2"/>
      <c r="G184" s="1"/>
      <c r="H184" s="1"/>
      <c r="I184" s="1"/>
      <c r="J184" s="2"/>
      <c r="K184" s="2"/>
      <c r="L184" s="2"/>
      <c r="M184" s="2"/>
      <c r="N184" s="2"/>
      <c r="O184" s="2"/>
    </row>
    <row r="185" spans="1:15" ht="15" customHeight="1" x14ac:dyDescent="0.2">
      <c r="A185" s="10" t="s">
        <v>897</v>
      </c>
      <c r="B185" s="4" t="s">
        <v>898</v>
      </c>
      <c r="C185" s="11" t="s">
        <v>1892</v>
      </c>
      <c r="D185" s="12" t="s">
        <v>900</v>
      </c>
      <c r="E185" s="10" t="s">
        <v>901</v>
      </c>
      <c r="F185" s="25" t="s">
        <v>899</v>
      </c>
      <c r="G185" s="1"/>
      <c r="H185" s="1"/>
      <c r="I185" s="1"/>
      <c r="J185" s="2"/>
      <c r="K185" s="2"/>
      <c r="L185" s="2"/>
      <c r="M185" s="2"/>
      <c r="N185" s="2"/>
      <c r="O185" s="2"/>
    </row>
    <row r="186" spans="1:15" ht="15" customHeight="1" x14ac:dyDescent="0.2">
      <c r="A186" s="10" t="s">
        <v>902</v>
      </c>
      <c r="B186" s="4" t="s">
        <v>903</v>
      </c>
      <c r="C186" s="11" t="s">
        <v>904</v>
      </c>
      <c r="D186" s="12" t="s">
        <v>905</v>
      </c>
      <c r="E186" s="10" t="s">
        <v>906</v>
      </c>
      <c r="F186" s="25" t="s">
        <v>904</v>
      </c>
      <c r="G186" s="1"/>
      <c r="H186" s="1"/>
      <c r="I186" s="1"/>
      <c r="J186" s="2"/>
      <c r="K186" s="2"/>
      <c r="L186" s="2"/>
      <c r="M186" s="2"/>
      <c r="N186" s="2"/>
      <c r="O186" s="2"/>
    </row>
    <row r="187" spans="1:15" ht="15" customHeight="1" x14ac:dyDescent="0.2">
      <c r="A187" s="10" t="s">
        <v>907</v>
      </c>
      <c r="B187" s="10" t="s">
        <v>14</v>
      </c>
      <c r="C187" s="11" t="s">
        <v>15</v>
      </c>
      <c r="D187" s="11" t="s">
        <v>15</v>
      </c>
      <c r="E187" s="10" t="s">
        <v>15</v>
      </c>
      <c r="F187" s="2"/>
      <c r="G187" s="1"/>
      <c r="H187" s="1"/>
      <c r="I187" s="1"/>
      <c r="J187" s="2"/>
      <c r="K187" s="2"/>
      <c r="L187" s="2"/>
      <c r="M187" s="2"/>
      <c r="N187" s="2"/>
      <c r="O187" s="2"/>
    </row>
    <row r="188" spans="1:15" ht="15" customHeight="1" x14ac:dyDescent="0.2">
      <c r="A188" s="10" t="s">
        <v>908</v>
      </c>
      <c r="B188" s="4" t="s">
        <v>909</v>
      </c>
      <c r="C188" s="11" t="s">
        <v>1893</v>
      </c>
      <c r="D188" s="12" t="s">
        <v>910</v>
      </c>
      <c r="E188" s="10" t="s">
        <v>911</v>
      </c>
      <c r="F188" s="24" t="s">
        <v>1894</v>
      </c>
      <c r="G188" s="24" t="s">
        <v>1895</v>
      </c>
      <c r="H188" s="1"/>
      <c r="I188" s="1"/>
      <c r="J188" s="2"/>
      <c r="K188" s="2"/>
      <c r="L188" s="2"/>
      <c r="M188" s="2"/>
      <c r="N188" s="2"/>
      <c r="O188" s="2"/>
    </row>
    <row r="189" spans="1:15" ht="15" customHeight="1" x14ac:dyDescent="0.2">
      <c r="A189" s="10" t="s">
        <v>912</v>
      </c>
      <c r="B189" s="4" t="s">
        <v>913</v>
      </c>
      <c r="C189" s="11" t="s">
        <v>914</v>
      </c>
      <c r="D189" s="12" t="s">
        <v>915</v>
      </c>
      <c r="E189" s="10" t="s">
        <v>916</v>
      </c>
      <c r="F189" s="24" t="s">
        <v>1896</v>
      </c>
      <c r="G189" s="24" t="s">
        <v>1897</v>
      </c>
      <c r="H189" s="1"/>
      <c r="I189" s="1"/>
      <c r="J189" s="2"/>
      <c r="K189" s="2"/>
      <c r="L189" s="2"/>
      <c r="M189" s="2"/>
      <c r="N189" s="2"/>
      <c r="O189" s="2"/>
    </row>
    <row r="190" spans="1:15" ht="15" customHeight="1" x14ac:dyDescent="0.2">
      <c r="A190" s="10" t="s">
        <v>917</v>
      </c>
      <c r="B190" s="10" t="s">
        <v>14</v>
      </c>
      <c r="C190" s="11" t="s">
        <v>15</v>
      </c>
      <c r="D190" s="11" t="s">
        <v>15</v>
      </c>
      <c r="E190" s="10" t="s">
        <v>15</v>
      </c>
      <c r="F190" s="2"/>
      <c r="G190" s="1"/>
      <c r="H190" s="1"/>
      <c r="I190" s="1"/>
      <c r="J190" s="2"/>
      <c r="K190" s="2"/>
      <c r="L190" s="2"/>
      <c r="M190" s="2"/>
      <c r="N190" s="2"/>
      <c r="O190" s="2"/>
    </row>
    <row r="191" spans="1:15" ht="15" customHeight="1" x14ac:dyDescent="0.2">
      <c r="A191" s="10" t="s">
        <v>918</v>
      </c>
      <c r="B191" s="13" t="s">
        <v>1899</v>
      </c>
      <c r="C191" s="11" t="s">
        <v>1898</v>
      </c>
      <c r="D191" s="12" t="s">
        <v>919</v>
      </c>
      <c r="E191" s="10" t="s">
        <v>920</v>
      </c>
      <c r="F191" s="24" t="s">
        <v>1900</v>
      </c>
      <c r="G191" s="24" t="s">
        <v>1901</v>
      </c>
      <c r="H191" s="1"/>
      <c r="I191" s="1"/>
      <c r="J191" s="2"/>
      <c r="K191" s="2"/>
      <c r="L191" s="2"/>
      <c r="M191" s="2"/>
      <c r="N191" s="2"/>
      <c r="O191" s="2"/>
    </row>
    <row r="192" spans="1:15" ht="15" customHeight="1" x14ac:dyDescent="0.2">
      <c r="A192" s="10" t="s">
        <v>921</v>
      </c>
      <c r="B192" s="4" t="s">
        <v>922</v>
      </c>
      <c r="C192" s="11" t="s">
        <v>923</v>
      </c>
      <c r="D192" s="12" t="s">
        <v>924</v>
      </c>
      <c r="E192" s="10" t="s">
        <v>925</v>
      </c>
      <c r="F192" s="24" t="s">
        <v>1902</v>
      </c>
      <c r="G192" s="24" t="s">
        <v>1903</v>
      </c>
      <c r="H192" s="1"/>
      <c r="I192" s="1"/>
      <c r="J192" s="2"/>
      <c r="K192" s="2"/>
      <c r="L192" s="2"/>
      <c r="M192" s="2"/>
      <c r="N192" s="2"/>
      <c r="O192" s="2"/>
    </row>
    <row r="193" spans="1:15" ht="15" customHeight="1" x14ac:dyDescent="0.2">
      <c r="A193" s="10" t="s">
        <v>926</v>
      </c>
      <c r="B193" s="10" t="s">
        <v>14</v>
      </c>
      <c r="C193" s="11" t="s">
        <v>15</v>
      </c>
      <c r="D193" s="11" t="s">
        <v>15</v>
      </c>
      <c r="E193" s="10" t="s">
        <v>15</v>
      </c>
      <c r="F193" s="2"/>
      <c r="G193" s="1"/>
      <c r="H193" s="1"/>
      <c r="I193" s="1"/>
      <c r="J193" s="2"/>
      <c r="K193" s="2"/>
      <c r="L193" s="2"/>
      <c r="M193" s="2"/>
      <c r="N193" s="2"/>
      <c r="O193" s="2"/>
    </row>
    <row r="194" spans="1:15" ht="15" customHeight="1" x14ac:dyDescent="0.2">
      <c r="A194" s="10" t="s">
        <v>927</v>
      </c>
      <c r="B194" s="4" t="s">
        <v>928</v>
      </c>
      <c r="C194" s="11" t="s">
        <v>1904</v>
      </c>
      <c r="D194" s="12" t="s">
        <v>930</v>
      </c>
      <c r="E194" s="10" t="s">
        <v>901</v>
      </c>
      <c r="F194" s="25" t="s">
        <v>929</v>
      </c>
      <c r="G194" s="1"/>
      <c r="H194" s="1"/>
      <c r="I194" s="1"/>
      <c r="J194" s="2"/>
      <c r="K194" s="2"/>
      <c r="L194" s="2"/>
      <c r="M194" s="2"/>
      <c r="N194" s="2"/>
      <c r="O194" s="2"/>
    </row>
    <row r="195" spans="1:15" ht="15" customHeight="1" x14ac:dyDescent="0.2">
      <c r="A195" s="10" t="s">
        <v>931</v>
      </c>
      <c r="B195" s="4" t="s">
        <v>932</v>
      </c>
      <c r="C195" s="11" t="s">
        <v>933</v>
      </c>
      <c r="D195" s="12" t="s">
        <v>934</v>
      </c>
      <c r="E195" s="10" t="s">
        <v>906</v>
      </c>
      <c r="F195" s="25" t="s">
        <v>933</v>
      </c>
      <c r="G195" s="1"/>
      <c r="H195" s="1"/>
      <c r="I195" s="1"/>
      <c r="J195" s="2"/>
      <c r="K195" s="2"/>
      <c r="L195" s="2"/>
      <c r="M195" s="2"/>
      <c r="N195" s="2"/>
      <c r="O195" s="2"/>
    </row>
    <row r="196" spans="1:15" ht="15" customHeight="1" x14ac:dyDescent="0.2">
      <c r="A196" s="10" t="s">
        <v>935</v>
      </c>
      <c r="B196" s="10" t="s">
        <v>14</v>
      </c>
      <c r="C196" s="11" t="s">
        <v>15</v>
      </c>
      <c r="D196" s="11" t="s">
        <v>15</v>
      </c>
      <c r="E196" s="10" t="s">
        <v>15</v>
      </c>
      <c r="F196" s="2"/>
      <c r="G196" s="1"/>
      <c r="H196" s="1"/>
      <c r="I196" s="1"/>
      <c r="J196" s="2"/>
      <c r="K196" s="2"/>
      <c r="L196" s="2"/>
      <c r="M196" s="2"/>
      <c r="N196" s="2"/>
      <c r="O196" s="2"/>
    </row>
    <row r="197" spans="1:15" ht="15" customHeight="1" x14ac:dyDescent="0.2">
      <c r="A197" s="10" t="s">
        <v>936</v>
      </c>
      <c r="B197" s="4" t="s">
        <v>937</v>
      </c>
      <c r="C197" s="11" t="s">
        <v>1905</v>
      </c>
      <c r="D197" s="12" t="s">
        <v>938</v>
      </c>
      <c r="E197" s="10" t="s">
        <v>920</v>
      </c>
      <c r="F197" s="24" t="s">
        <v>1906</v>
      </c>
      <c r="G197" s="24" t="s">
        <v>1907</v>
      </c>
      <c r="H197" s="1"/>
      <c r="I197" s="1"/>
      <c r="J197" s="2"/>
      <c r="K197" s="2"/>
      <c r="L197" s="2"/>
      <c r="M197" s="2"/>
      <c r="N197" s="2"/>
      <c r="O197" s="2"/>
    </row>
    <row r="198" spans="1:15" ht="15" customHeight="1" x14ac:dyDescent="0.2">
      <c r="A198" s="10" t="s">
        <v>939</v>
      </c>
      <c r="B198" s="4" t="s">
        <v>940</v>
      </c>
      <c r="C198" s="11" t="s">
        <v>941</v>
      </c>
      <c r="D198" s="12" t="s">
        <v>942</v>
      </c>
      <c r="E198" s="10" t="s">
        <v>925</v>
      </c>
      <c r="F198" s="24" t="s">
        <v>1908</v>
      </c>
      <c r="G198" s="24" t="s">
        <v>1909</v>
      </c>
      <c r="H198" s="1"/>
      <c r="I198" s="1"/>
      <c r="J198" s="2"/>
      <c r="K198" s="2"/>
      <c r="L198" s="2"/>
      <c r="M198" s="2"/>
      <c r="N198" s="2"/>
      <c r="O198" s="2"/>
    </row>
    <row r="199" spans="1:15" ht="15" customHeight="1" x14ac:dyDescent="0.2">
      <c r="A199" s="10" t="s">
        <v>943</v>
      </c>
      <c r="B199" s="10" t="s">
        <v>14</v>
      </c>
      <c r="C199" s="11" t="s">
        <v>15</v>
      </c>
      <c r="D199" s="11" t="s">
        <v>15</v>
      </c>
      <c r="E199" s="10" t="s">
        <v>15</v>
      </c>
      <c r="F199" s="2"/>
      <c r="G199" s="1"/>
      <c r="H199" s="1"/>
      <c r="I199" s="1"/>
      <c r="J199" s="2"/>
      <c r="K199" s="2"/>
      <c r="L199" s="2"/>
      <c r="M199" s="2"/>
      <c r="N199" s="2"/>
      <c r="O199" s="2"/>
    </row>
    <row r="200" spans="1:15" ht="15" customHeight="1" x14ac:dyDescent="0.2">
      <c r="A200" s="10" t="s">
        <v>944</v>
      </c>
      <c r="B200" s="4" t="s">
        <v>945</v>
      </c>
      <c r="C200" s="11" t="s">
        <v>1910</v>
      </c>
      <c r="D200" s="12" t="s">
        <v>946</v>
      </c>
      <c r="E200" s="10" t="s">
        <v>911</v>
      </c>
      <c r="F200" s="24" t="s">
        <v>1911</v>
      </c>
      <c r="G200" s="24" t="s">
        <v>1912</v>
      </c>
      <c r="H200" s="1"/>
      <c r="I200" s="1"/>
      <c r="J200" s="2"/>
      <c r="K200" s="2"/>
      <c r="L200" s="2"/>
      <c r="M200" s="2"/>
      <c r="N200" s="2"/>
      <c r="O200" s="2"/>
    </row>
    <row r="201" spans="1:15" ht="15" customHeight="1" x14ac:dyDescent="0.2">
      <c r="A201" s="10" t="s">
        <v>947</v>
      </c>
      <c r="B201" s="4" t="s">
        <v>948</v>
      </c>
      <c r="C201" s="11" t="s">
        <v>949</v>
      </c>
      <c r="D201" s="12" t="s">
        <v>950</v>
      </c>
      <c r="E201" s="10" t="s">
        <v>916</v>
      </c>
      <c r="F201" s="24" t="s">
        <v>1913</v>
      </c>
      <c r="G201" s="24" t="s">
        <v>1914</v>
      </c>
      <c r="H201" s="1"/>
      <c r="I201" s="1"/>
      <c r="J201" s="2"/>
      <c r="K201" s="2"/>
      <c r="L201" s="2"/>
      <c r="M201" s="2"/>
      <c r="N201" s="2"/>
      <c r="O201" s="2"/>
    </row>
    <row r="202" spans="1:15" ht="15" customHeight="1" x14ac:dyDescent="0.2">
      <c r="A202" s="10" t="s">
        <v>951</v>
      </c>
      <c r="B202" s="10" t="s">
        <v>14</v>
      </c>
      <c r="C202" s="11" t="s">
        <v>15</v>
      </c>
      <c r="D202" s="12" t="s">
        <v>15</v>
      </c>
      <c r="E202" s="10" t="s">
        <v>15</v>
      </c>
      <c r="F202" s="2"/>
      <c r="G202" s="1"/>
      <c r="H202" s="1"/>
      <c r="I202" s="1"/>
      <c r="J202" s="2"/>
      <c r="K202" s="2"/>
      <c r="L202" s="2"/>
      <c r="M202" s="2"/>
      <c r="N202" s="2"/>
      <c r="O202" s="2"/>
    </row>
    <row r="203" spans="1:15" ht="15" customHeight="1" x14ac:dyDescent="0.2">
      <c r="A203" s="10" t="s">
        <v>952</v>
      </c>
      <c r="B203" s="4" t="s">
        <v>953</v>
      </c>
      <c r="C203" s="11" t="s">
        <v>1915</v>
      </c>
      <c r="D203" s="12" t="s">
        <v>954</v>
      </c>
      <c r="E203" s="10" t="s">
        <v>955</v>
      </c>
      <c r="F203" s="25" t="s">
        <v>954</v>
      </c>
      <c r="G203" s="1"/>
      <c r="H203" s="1"/>
      <c r="I203" s="1"/>
      <c r="J203" s="2"/>
      <c r="K203" s="2"/>
      <c r="L203" s="2"/>
      <c r="M203" s="2"/>
      <c r="N203" s="2"/>
      <c r="O203" s="2"/>
    </row>
    <row r="204" spans="1:15" ht="15" customHeight="1" x14ac:dyDescent="0.2">
      <c r="A204" s="6" t="s">
        <v>956</v>
      </c>
      <c r="B204" s="6"/>
      <c r="C204" s="6"/>
      <c r="D204" s="6"/>
      <c r="E204" s="6"/>
      <c r="F204" s="7"/>
      <c r="G204" s="5"/>
      <c r="H204" s="5"/>
      <c r="I204" s="5"/>
      <c r="J204" s="7"/>
      <c r="K204" s="7"/>
      <c r="L204" s="7"/>
      <c r="M204" s="7"/>
      <c r="N204" s="7"/>
      <c r="O204" s="7"/>
    </row>
    <row r="205" spans="1:15" ht="15" customHeight="1" x14ac:dyDescent="0.2">
      <c r="A205" s="10" t="s">
        <v>957</v>
      </c>
      <c r="B205" s="10" t="s">
        <v>14</v>
      </c>
      <c r="C205" s="11" t="s">
        <v>15</v>
      </c>
      <c r="D205" s="12" t="s">
        <v>15</v>
      </c>
      <c r="E205" s="10" t="s">
        <v>15</v>
      </c>
      <c r="F205" s="2"/>
      <c r="G205" s="1"/>
      <c r="H205" s="1"/>
      <c r="I205" s="1"/>
      <c r="J205" s="2"/>
      <c r="K205" s="2"/>
      <c r="L205" s="2"/>
      <c r="M205" s="2"/>
      <c r="N205" s="2"/>
      <c r="O205" s="2"/>
    </row>
    <row r="206" spans="1:15" ht="15" customHeight="1" x14ac:dyDescent="0.2">
      <c r="A206" s="10" t="s">
        <v>958</v>
      </c>
      <c r="B206" s="4" t="s">
        <v>959</v>
      </c>
      <c r="C206" s="11" t="s">
        <v>1916</v>
      </c>
      <c r="D206" s="12" t="s">
        <v>961</v>
      </c>
      <c r="E206" s="10" t="s">
        <v>962</v>
      </c>
      <c r="F206" s="25" t="s">
        <v>960</v>
      </c>
      <c r="G206" s="1"/>
      <c r="H206" s="1"/>
      <c r="I206" s="1"/>
      <c r="J206" s="2"/>
      <c r="K206" s="2"/>
      <c r="L206" s="2"/>
      <c r="M206" s="2"/>
      <c r="N206" s="2"/>
      <c r="O206" s="2"/>
    </row>
    <row r="207" spans="1:15" ht="15" customHeight="1" x14ac:dyDescent="0.2">
      <c r="A207" s="10" t="s">
        <v>963</v>
      </c>
      <c r="B207" s="4" t="s">
        <v>964</v>
      </c>
      <c r="C207" s="11" t="s">
        <v>965</v>
      </c>
      <c r="D207" s="12" t="s">
        <v>966</v>
      </c>
      <c r="E207" s="10" t="s">
        <v>967</v>
      </c>
      <c r="F207" s="25" t="s">
        <v>965</v>
      </c>
      <c r="G207" s="1"/>
      <c r="H207" s="1"/>
      <c r="I207" s="1"/>
      <c r="J207" s="2"/>
      <c r="K207" s="2"/>
      <c r="L207" s="2"/>
      <c r="M207" s="2"/>
      <c r="N207" s="2"/>
      <c r="O207" s="2"/>
    </row>
    <row r="208" spans="1:15" ht="15" customHeight="1" x14ac:dyDescent="0.2">
      <c r="A208" s="10" t="s">
        <v>968</v>
      </c>
      <c r="B208" s="10" t="s">
        <v>14</v>
      </c>
      <c r="C208" s="11" t="s">
        <v>15</v>
      </c>
      <c r="D208" s="12" t="s">
        <v>15</v>
      </c>
      <c r="E208" s="10" t="s">
        <v>15</v>
      </c>
      <c r="F208" s="2"/>
      <c r="G208" s="1"/>
      <c r="H208" s="1"/>
      <c r="I208" s="1"/>
      <c r="J208" s="2"/>
      <c r="K208" s="2"/>
      <c r="L208" s="2"/>
      <c r="M208" s="2"/>
      <c r="N208" s="2"/>
      <c r="O208" s="2"/>
    </row>
    <row r="209" spans="1:15" ht="15" customHeight="1" x14ac:dyDescent="0.2">
      <c r="A209" s="10" t="s">
        <v>969</v>
      </c>
      <c r="B209" s="4" t="s">
        <v>970</v>
      </c>
      <c r="C209" s="11" t="s">
        <v>1917</v>
      </c>
      <c r="D209" s="12" t="s">
        <v>972</v>
      </c>
      <c r="E209" s="10" t="s">
        <v>973</v>
      </c>
      <c r="F209" s="25" t="s">
        <v>971</v>
      </c>
      <c r="G209" s="1"/>
      <c r="H209" s="1"/>
      <c r="I209" s="1"/>
      <c r="J209" s="2"/>
      <c r="K209" s="2"/>
      <c r="L209" s="2"/>
      <c r="M209" s="2"/>
      <c r="N209" s="2"/>
      <c r="O209" s="2"/>
    </row>
    <row r="210" spans="1:15" ht="15" customHeight="1" x14ac:dyDescent="0.2">
      <c r="A210" s="10" t="s">
        <v>974</v>
      </c>
      <c r="B210" s="4" t="s">
        <v>975</v>
      </c>
      <c r="C210" s="11" t="s">
        <v>976</v>
      </c>
      <c r="D210" s="12" t="s">
        <v>977</v>
      </c>
      <c r="E210" s="10" t="s">
        <v>978</v>
      </c>
      <c r="F210" s="25" t="s">
        <v>976</v>
      </c>
      <c r="G210" s="1"/>
      <c r="H210" s="1"/>
      <c r="I210" s="1"/>
      <c r="J210" s="2"/>
      <c r="K210" s="2"/>
      <c r="L210" s="2"/>
      <c r="M210" s="2"/>
      <c r="N210" s="2"/>
      <c r="O210" s="2"/>
    </row>
    <row r="211" spans="1:15" ht="15" customHeight="1" x14ac:dyDescent="0.2">
      <c r="A211" s="10" t="s">
        <v>979</v>
      </c>
      <c r="B211" s="10" t="s">
        <v>14</v>
      </c>
      <c r="C211" s="11" t="s">
        <v>15</v>
      </c>
      <c r="D211" s="12" t="s">
        <v>15</v>
      </c>
      <c r="E211" s="10" t="s">
        <v>15</v>
      </c>
      <c r="F211" s="2"/>
      <c r="G211" s="1"/>
      <c r="H211" s="1"/>
      <c r="I211" s="1"/>
      <c r="J211" s="2"/>
      <c r="K211" s="2"/>
      <c r="L211" s="2"/>
      <c r="M211" s="2"/>
      <c r="N211" s="2"/>
      <c r="O211" s="2"/>
    </row>
    <row r="212" spans="1:15" ht="15" customHeight="1" x14ac:dyDescent="0.2">
      <c r="A212" s="10" t="s">
        <v>980</v>
      </c>
      <c r="B212" s="4" t="s">
        <v>981</v>
      </c>
      <c r="C212" s="11" t="s">
        <v>1918</v>
      </c>
      <c r="D212" s="12" t="s">
        <v>983</v>
      </c>
      <c r="E212" s="10" t="s">
        <v>984</v>
      </c>
      <c r="F212" s="25" t="s">
        <v>982</v>
      </c>
      <c r="G212" s="1"/>
      <c r="H212" s="1"/>
      <c r="I212" s="1"/>
      <c r="J212" s="2"/>
      <c r="K212" s="2"/>
      <c r="L212" s="2"/>
      <c r="M212" s="2"/>
      <c r="N212" s="2"/>
      <c r="O212" s="2"/>
    </row>
    <row r="213" spans="1:15" ht="15" customHeight="1" x14ac:dyDescent="0.2">
      <c r="A213" s="10" t="s">
        <v>985</v>
      </c>
      <c r="B213" s="4" t="s">
        <v>986</v>
      </c>
      <c r="C213" s="11" t="s">
        <v>987</v>
      </c>
      <c r="D213" s="12" t="s">
        <v>988</v>
      </c>
      <c r="E213" s="10" t="s">
        <v>989</v>
      </c>
      <c r="F213" s="25" t="s">
        <v>987</v>
      </c>
      <c r="G213" s="1"/>
      <c r="H213" s="1"/>
      <c r="I213" s="1"/>
      <c r="J213" s="2"/>
      <c r="K213" s="2"/>
      <c r="L213" s="2"/>
      <c r="M213" s="2"/>
      <c r="N213" s="2"/>
      <c r="O213" s="2"/>
    </row>
    <row r="214" spans="1:15" ht="15" customHeight="1" x14ac:dyDescent="0.2">
      <c r="A214" s="10" t="s">
        <v>990</v>
      </c>
      <c r="B214" s="10" t="s">
        <v>14</v>
      </c>
      <c r="C214" s="11" t="s">
        <v>15</v>
      </c>
      <c r="D214" s="12" t="s">
        <v>15</v>
      </c>
      <c r="E214" s="10" t="s">
        <v>15</v>
      </c>
      <c r="F214" s="2"/>
      <c r="G214" s="1"/>
      <c r="H214" s="1"/>
      <c r="I214" s="1"/>
      <c r="J214" s="2"/>
      <c r="K214" s="2"/>
      <c r="L214" s="2"/>
      <c r="M214" s="2"/>
      <c r="N214" s="2"/>
      <c r="O214" s="2"/>
    </row>
    <row r="215" spans="1:15" ht="15" customHeight="1" x14ac:dyDescent="0.2">
      <c r="A215" s="10" t="s">
        <v>991</v>
      </c>
      <c r="B215" s="4" t="s">
        <v>992</v>
      </c>
      <c r="C215" s="11" t="s">
        <v>1919</v>
      </c>
      <c r="D215" s="12" t="s">
        <v>994</v>
      </c>
      <c r="E215" s="10" t="s">
        <v>995</v>
      </c>
      <c r="F215" s="25" t="s">
        <v>993</v>
      </c>
      <c r="G215" s="1"/>
      <c r="H215" s="1"/>
      <c r="I215" s="1"/>
      <c r="J215" s="2"/>
      <c r="K215" s="2"/>
      <c r="L215" s="2"/>
      <c r="M215" s="2"/>
      <c r="N215" s="2"/>
      <c r="O215" s="2"/>
    </row>
    <row r="216" spans="1:15" ht="15" customHeight="1" x14ac:dyDescent="0.2">
      <c r="A216" s="10" t="s">
        <v>996</v>
      </c>
      <c r="B216" s="4" t="s">
        <v>997</v>
      </c>
      <c r="C216" s="11" t="s">
        <v>998</v>
      </c>
      <c r="D216" s="12" t="s">
        <v>999</v>
      </c>
      <c r="E216" s="10" t="s">
        <v>1000</v>
      </c>
      <c r="F216" s="25" t="s">
        <v>998</v>
      </c>
      <c r="G216" s="1"/>
      <c r="H216" s="1"/>
      <c r="I216" s="1"/>
      <c r="J216" s="2"/>
      <c r="K216" s="2"/>
      <c r="L216" s="2"/>
      <c r="M216" s="2"/>
      <c r="N216" s="2"/>
      <c r="O216" s="2"/>
    </row>
    <row r="217" spans="1:15" ht="15" customHeight="1" x14ac:dyDescent="0.2">
      <c r="A217" s="10" t="s">
        <v>1001</v>
      </c>
      <c r="B217" s="10" t="s">
        <v>14</v>
      </c>
      <c r="C217" s="11" t="s">
        <v>15</v>
      </c>
      <c r="D217" s="12" t="s">
        <v>15</v>
      </c>
      <c r="E217" s="10" t="s">
        <v>15</v>
      </c>
      <c r="F217" s="2"/>
      <c r="G217" s="1"/>
      <c r="H217" s="1"/>
      <c r="I217" s="1"/>
      <c r="J217" s="2"/>
      <c r="K217" s="2"/>
      <c r="L217" s="2"/>
      <c r="M217" s="2"/>
      <c r="N217" s="2"/>
      <c r="O217" s="2"/>
    </row>
    <row r="218" spans="1:15" ht="15" customHeight="1" x14ac:dyDescent="0.2">
      <c r="A218" s="10" t="s">
        <v>1002</v>
      </c>
      <c r="B218" s="4" t="s">
        <v>1003</v>
      </c>
      <c r="C218" s="11" t="s">
        <v>1920</v>
      </c>
      <c r="D218" s="12" t="s">
        <v>1005</v>
      </c>
      <c r="E218" s="10" t="s">
        <v>830</v>
      </c>
      <c r="F218" s="25" t="s">
        <v>1004</v>
      </c>
      <c r="G218" s="1"/>
      <c r="H218" s="1"/>
      <c r="I218" s="1"/>
      <c r="J218" s="2"/>
      <c r="K218" s="2"/>
      <c r="L218" s="2"/>
      <c r="M218" s="2"/>
      <c r="N218" s="2"/>
      <c r="O218" s="2"/>
    </row>
    <row r="219" spans="1:15" ht="15" customHeight="1" x14ac:dyDescent="0.2">
      <c r="A219" s="10" t="s">
        <v>1006</v>
      </c>
      <c r="B219" s="4" t="s">
        <v>1007</v>
      </c>
      <c r="C219" s="11" t="s">
        <v>1008</v>
      </c>
      <c r="D219" s="12" t="s">
        <v>1009</v>
      </c>
      <c r="E219" s="10" t="s">
        <v>830</v>
      </c>
      <c r="F219" s="25" t="s">
        <v>1008</v>
      </c>
      <c r="G219" s="1"/>
      <c r="H219" s="1"/>
      <c r="I219" s="1"/>
      <c r="J219" s="2"/>
      <c r="K219" s="2"/>
      <c r="L219" s="2"/>
      <c r="M219" s="2"/>
      <c r="N219" s="2"/>
      <c r="O219" s="2"/>
    </row>
    <row r="220" spans="1:15" ht="15" customHeight="1" x14ac:dyDescent="0.2">
      <c r="A220" s="10" t="s">
        <v>1010</v>
      </c>
      <c r="B220" s="10" t="s">
        <v>14</v>
      </c>
      <c r="C220" s="11" t="s">
        <v>15</v>
      </c>
      <c r="D220" s="12" t="s">
        <v>15</v>
      </c>
      <c r="E220" s="10" t="s">
        <v>15</v>
      </c>
      <c r="F220" s="2"/>
      <c r="G220" s="1"/>
      <c r="H220" s="1"/>
      <c r="I220" s="1"/>
      <c r="J220" s="2"/>
      <c r="K220" s="2"/>
      <c r="L220" s="2"/>
      <c r="M220" s="2"/>
      <c r="N220" s="2"/>
      <c r="O220" s="2"/>
    </row>
    <row r="221" spans="1:15" ht="15" customHeight="1" x14ac:dyDescent="0.2">
      <c r="A221" s="10" t="s">
        <v>1011</v>
      </c>
      <c r="B221" s="4" t="s">
        <v>1012</v>
      </c>
      <c r="C221" s="11" t="s">
        <v>1921</v>
      </c>
      <c r="D221" s="12" t="s">
        <v>1014</v>
      </c>
      <c r="E221" s="10" t="s">
        <v>830</v>
      </c>
      <c r="F221" s="25" t="s">
        <v>1013</v>
      </c>
      <c r="G221" s="1"/>
      <c r="H221" s="1"/>
      <c r="I221" s="1"/>
      <c r="J221" s="2"/>
      <c r="K221" s="2"/>
      <c r="L221" s="2"/>
      <c r="M221" s="2"/>
      <c r="N221" s="2"/>
      <c r="O221" s="2"/>
    </row>
    <row r="222" spans="1:15" ht="15" customHeight="1" x14ac:dyDescent="0.2">
      <c r="A222" s="10" t="s">
        <v>1015</v>
      </c>
      <c r="B222" s="4" t="s">
        <v>1016</v>
      </c>
      <c r="C222" s="11" t="s">
        <v>1017</v>
      </c>
      <c r="D222" s="12" t="s">
        <v>1018</v>
      </c>
      <c r="E222" s="10" t="s">
        <v>830</v>
      </c>
      <c r="F222" s="25" t="s">
        <v>1017</v>
      </c>
      <c r="G222" s="1"/>
      <c r="H222" s="1"/>
      <c r="I222" s="1"/>
      <c r="J222" s="2"/>
      <c r="K222" s="2"/>
      <c r="L222" s="2"/>
      <c r="M222" s="2"/>
      <c r="N222" s="2"/>
      <c r="O222" s="2"/>
    </row>
    <row r="223" spans="1:15" ht="15" customHeight="1" x14ac:dyDescent="0.2">
      <c r="A223" s="10" t="s">
        <v>1019</v>
      </c>
      <c r="B223" s="10" t="s">
        <v>14</v>
      </c>
      <c r="C223" s="11" t="s">
        <v>15</v>
      </c>
      <c r="D223" s="12" t="s">
        <v>15</v>
      </c>
      <c r="E223" s="10" t="s">
        <v>15</v>
      </c>
      <c r="F223" s="2"/>
      <c r="G223" s="1"/>
      <c r="H223" s="1"/>
      <c r="I223" s="1"/>
      <c r="J223" s="2"/>
      <c r="K223" s="2"/>
      <c r="L223" s="2"/>
      <c r="M223" s="2"/>
      <c r="N223" s="2"/>
      <c r="O223" s="2"/>
    </row>
    <row r="224" spans="1:15" ht="15" customHeight="1" x14ac:dyDescent="0.2">
      <c r="A224" s="10" t="s">
        <v>1020</v>
      </c>
      <c r="B224" s="4" t="s">
        <v>1021</v>
      </c>
      <c r="C224" s="11" t="s">
        <v>1022</v>
      </c>
      <c r="D224" s="12" t="s">
        <v>1023</v>
      </c>
      <c r="E224" s="10" t="s">
        <v>830</v>
      </c>
      <c r="F224" s="25" t="s">
        <v>1022</v>
      </c>
      <c r="G224" s="1"/>
      <c r="H224" s="1"/>
      <c r="I224" s="1"/>
      <c r="J224" s="2"/>
      <c r="K224" s="2"/>
      <c r="L224" s="2"/>
      <c r="M224" s="2"/>
      <c r="N224" s="2"/>
      <c r="O224" s="2"/>
    </row>
    <row r="225" spans="1:15" ht="15" customHeight="1" x14ac:dyDescent="0.2">
      <c r="A225" s="10" t="s">
        <v>1024</v>
      </c>
      <c r="B225" s="4" t="s">
        <v>1025</v>
      </c>
      <c r="C225" s="11" t="s">
        <v>1026</v>
      </c>
      <c r="D225" s="12" t="s">
        <v>1027</v>
      </c>
      <c r="E225" s="10" t="s">
        <v>830</v>
      </c>
      <c r="F225" s="25" t="s">
        <v>1026</v>
      </c>
      <c r="G225" s="1"/>
      <c r="H225" s="1"/>
      <c r="I225" s="1"/>
      <c r="J225" s="2"/>
      <c r="K225" s="2"/>
      <c r="L225" s="2"/>
      <c r="M225" s="2"/>
      <c r="N225" s="2"/>
      <c r="O225" s="2"/>
    </row>
    <row r="226" spans="1:15" ht="15" customHeight="1" x14ac:dyDescent="0.2">
      <c r="A226" s="10" t="s">
        <v>1028</v>
      </c>
      <c r="B226" s="10" t="s">
        <v>14</v>
      </c>
      <c r="C226" s="11" t="s">
        <v>15</v>
      </c>
      <c r="D226" s="12" t="s">
        <v>15</v>
      </c>
      <c r="E226" s="10" t="s">
        <v>15</v>
      </c>
      <c r="F226" s="2"/>
      <c r="G226" s="1"/>
      <c r="H226" s="1"/>
      <c r="I226" s="1"/>
      <c r="J226" s="2"/>
      <c r="K226" s="2"/>
      <c r="L226" s="2"/>
      <c r="M226" s="2"/>
      <c r="N226" s="2"/>
      <c r="O226" s="2"/>
    </row>
    <row r="227" spans="1:15" ht="15" customHeight="1" x14ac:dyDescent="0.2">
      <c r="A227" s="10" t="s">
        <v>1029</v>
      </c>
      <c r="B227" s="4" t="s">
        <v>1030</v>
      </c>
      <c r="C227" s="11" t="s">
        <v>1031</v>
      </c>
      <c r="D227" s="12" t="s">
        <v>1032</v>
      </c>
      <c r="E227" s="10" t="s">
        <v>830</v>
      </c>
      <c r="F227" s="25" t="s">
        <v>1031</v>
      </c>
      <c r="G227" s="1"/>
      <c r="H227" s="1"/>
      <c r="I227" s="1"/>
      <c r="J227" s="2"/>
      <c r="K227" s="2"/>
      <c r="L227" s="2"/>
      <c r="M227" s="2"/>
      <c r="N227" s="2"/>
      <c r="O227" s="2"/>
    </row>
    <row r="228" spans="1:15" ht="15" customHeight="1" x14ac:dyDescent="0.2">
      <c r="A228" s="10" t="s">
        <v>1033</v>
      </c>
      <c r="B228" s="4" t="s">
        <v>1034</v>
      </c>
      <c r="C228" s="11" t="s">
        <v>1035</v>
      </c>
      <c r="D228" s="12" t="s">
        <v>1036</v>
      </c>
      <c r="E228" s="10" t="s">
        <v>830</v>
      </c>
      <c r="F228" s="25" t="s">
        <v>1035</v>
      </c>
      <c r="G228" s="1"/>
      <c r="H228" s="1"/>
      <c r="I228" s="1"/>
      <c r="J228" s="2"/>
      <c r="K228" s="2"/>
      <c r="L228" s="2"/>
      <c r="M228" s="2"/>
      <c r="N228" s="2"/>
      <c r="O228" s="2"/>
    </row>
    <row r="229" spans="1:15" ht="15" customHeight="1" x14ac:dyDescent="0.2">
      <c r="A229" s="10" t="s">
        <v>1037</v>
      </c>
      <c r="B229" s="10" t="s">
        <v>14</v>
      </c>
      <c r="C229" s="11" t="s">
        <v>15</v>
      </c>
      <c r="D229" s="12" t="s">
        <v>15</v>
      </c>
      <c r="E229" s="10" t="s">
        <v>15</v>
      </c>
      <c r="F229" s="2"/>
      <c r="G229" s="1"/>
      <c r="H229" s="1"/>
      <c r="I229" s="1"/>
      <c r="J229" s="2"/>
      <c r="K229" s="2"/>
      <c r="L229" s="2"/>
      <c r="M229" s="2"/>
      <c r="N229" s="2"/>
      <c r="O229" s="2"/>
    </row>
    <row r="230" spans="1:15" ht="15" customHeight="1" x14ac:dyDescent="0.2">
      <c r="A230" s="10" t="s">
        <v>1038</v>
      </c>
      <c r="B230" s="4" t="s">
        <v>1039</v>
      </c>
      <c r="C230" s="11" t="s">
        <v>1040</v>
      </c>
      <c r="D230" s="12" t="s">
        <v>1041</v>
      </c>
      <c r="E230" s="10" t="s">
        <v>830</v>
      </c>
      <c r="F230" s="25" t="s">
        <v>1040</v>
      </c>
      <c r="G230" s="1"/>
      <c r="H230" s="1"/>
      <c r="I230" s="1"/>
      <c r="J230" s="2"/>
      <c r="K230" s="2"/>
      <c r="L230" s="2"/>
      <c r="M230" s="2"/>
      <c r="N230" s="2"/>
      <c r="O230" s="2"/>
    </row>
    <row r="231" spans="1:15" ht="15" customHeight="1" x14ac:dyDescent="0.2">
      <c r="A231" s="10" t="s">
        <v>1042</v>
      </c>
      <c r="B231" s="4" t="s">
        <v>1043</v>
      </c>
      <c r="C231" s="11" t="s">
        <v>1044</v>
      </c>
      <c r="D231" s="12" t="s">
        <v>1045</v>
      </c>
      <c r="E231" s="10" t="s">
        <v>830</v>
      </c>
      <c r="F231" s="25" t="s">
        <v>1044</v>
      </c>
      <c r="G231" s="1"/>
      <c r="H231" s="1"/>
      <c r="I231" s="1"/>
      <c r="J231" s="2"/>
      <c r="K231" s="2"/>
      <c r="L231" s="2"/>
      <c r="M231" s="2"/>
      <c r="N231" s="2"/>
      <c r="O231" s="2"/>
    </row>
    <row r="232" spans="1:15" ht="15" customHeight="1" x14ac:dyDescent="0.2">
      <c r="A232" s="10" t="s">
        <v>1046</v>
      </c>
      <c r="B232" s="10" t="s">
        <v>14</v>
      </c>
      <c r="C232" s="11" t="s">
        <v>15</v>
      </c>
      <c r="D232" s="12" t="s">
        <v>15</v>
      </c>
      <c r="E232" s="10" t="s">
        <v>15</v>
      </c>
      <c r="F232" s="2"/>
      <c r="G232" s="1"/>
      <c r="H232" s="1"/>
      <c r="I232" s="1"/>
      <c r="J232" s="2"/>
      <c r="K232" s="2"/>
      <c r="L232" s="2"/>
      <c r="M232" s="2"/>
      <c r="N232" s="2"/>
      <c r="O232" s="2"/>
    </row>
    <row r="233" spans="1:15" ht="15" customHeight="1" x14ac:dyDescent="0.2">
      <c r="A233" s="10" t="s">
        <v>1047</v>
      </c>
      <c r="B233" s="4" t="s">
        <v>1048</v>
      </c>
      <c r="C233" s="11" t="s">
        <v>1049</v>
      </c>
      <c r="D233" s="12" t="s">
        <v>1050</v>
      </c>
      <c r="E233" s="10" t="s">
        <v>1051</v>
      </c>
      <c r="F233" s="25" t="s">
        <v>1049</v>
      </c>
      <c r="G233" s="1"/>
      <c r="H233" s="1"/>
      <c r="I233" s="1"/>
      <c r="J233" s="2"/>
      <c r="K233" s="2"/>
      <c r="L233" s="2"/>
      <c r="M233" s="2"/>
      <c r="N233" s="2"/>
      <c r="O233" s="2"/>
    </row>
    <row r="234" spans="1:15" ht="15" customHeight="1" x14ac:dyDescent="0.2">
      <c r="A234" s="10" t="s">
        <v>1052</v>
      </c>
      <c r="B234" s="4" t="s">
        <v>1053</v>
      </c>
      <c r="C234" s="11" t="s">
        <v>1054</v>
      </c>
      <c r="D234" s="12" t="s">
        <v>1055</v>
      </c>
      <c r="E234" s="10" t="s">
        <v>1056</v>
      </c>
      <c r="F234" s="25" t="s">
        <v>1054</v>
      </c>
      <c r="G234" s="1"/>
      <c r="H234" s="1"/>
      <c r="I234" s="1"/>
      <c r="J234" s="2"/>
      <c r="K234" s="2"/>
      <c r="L234" s="2"/>
      <c r="M234" s="2"/>
      <c r="N234" s="2"/>
      <c r="O234" s="2"/>
    </row>
    <row r="235" spans="1:15" ht="15" customHeight="1" x14ac:dyDescent="0.2">
      <c r="A235" s="10" t="s">
        <v>1057</v>
      </c>
      <c r="B235" s="10" t="s">
        <v>14</v>
      </c>
      <c r="C235" s="11" t="s">
        <v>15</v>
      </c>
      <c r="D235" s="12" t="s">
        <v>15</v>
      </c>
      <c r="E235" s="10" t="s">
        <v>15</v>
      </c>
      <c r="F235" s="2"/>
      <c r="G235" s="1"/>
      <c r="H235" s="1"/>
      <c r="I235" s="1"/>
      <c r="J235" s="2"/>
      <c r="K235" s="2"/>
      <c r="L235" s="2"/>
      <c r="M235" s="2"/>
      <c r="N235" s="2"/>
      <c r="O235" s="2"/>
    </row>
    <row r="236" spans="1:15" ht="15" customHeight="1" x14ac:dyDescent="0.2">
      <c r="A236" s="10" t="s">
        <v>1058</v>
      </c>
      <c r="B236" s="4" t="s">
        <v>1059</v>
      </c>
      <c r="C236" s="11" t="s">
        <v>1060</v>
      </c>
      <c r="D236" s="12" t="s">
        <v>1061</v>
      </c>
      <c r="E236" s="10" t="s">
        <v>1062</v>
      </c>
      <c r="F236" s="25" t="s">
        <v>1060</v>
      </c>
      <c r="G236" s="1"/>
      <c r="H236" s="1"/>
      <c r="I236" s="1"/>
      <c r="J236" s="2"/>
      <c r="K236" s="2"/>
      <c r="L236" s="2"/>
      <c r="M236" s="2"/>
      <c r="N236" s="2"/>
      <c r="O236" s="2"/>
    </row>
    <row r="237" spans="1:15" ht="15" customHeight="1" x14ac:dyDescent="0.2">
      <c r="A237" s="10" t="s">
        <v>1063</v>
      </c>
      <c r="B237" s="13" t="s">
        <v>1922</v>
      </c>
      <c r="C237" s="11" t="s">
        <v>1064</v>
      </c>
      <c r="D237" s="12" t="s">
        <v>1065</v>
      </c>
      <c r="E237" s="10" t="s">
        <v>1066</v>
      </c>
      <c r="F237" s="25" t="s">
        <v>1064</v>
      </c>
      <c r="G237" s="1"/>
      <c r="H237" s="1"/>
      <c r="I237" s="1"/>
      <c r="J237" s="2"/>
      <c r="K237" s="2"/>
      <c r="L237" s="2"/>
      <c r="M237" s="2"/>
      <c r="N237" s="2"/>
      <c r="O237" s="2"/>
    </row>
    <row r="238" spans="1:15" ht="15" customHeight="1" x14ac:dyDescent="0.2">
      <c r="A238" s="10" t="s">
        <v>1067</v>
      </c>
      <c r="B238" s="10" t="s">
        <v>14</v>
      </c>
      <c r="C238" s="11" t="s">
        <v>15</v>
      </c>
      <c r="D238" s="12" t="s">
        <v>15</v>
      </c>
      <c r="E238" s="10" t="s">
        <v>15</v>
      </c>
      <c r="F238" s="2"/>
      <c r="G238" s="1"/>
      <c r="H238" s="1"/>
      <c r="I238" s="1"/>
      <c r="J238" s="2"/>
      <c r="K238" s="2"/>
      <c r="L238" s="2"/>
      <c r="M238" s="2"/>
      <c r="N238" s="2"/>
      <c r="O238" s="2"/>
    </row>
    <row r="239" spans="1:15" ht="15" customHeight="1" x14ac:dyDescent="0.2">
      <c r="A239" s="10" t="s">
        <v>1068</v>
      </c>
      <c r="B239" s="4" t="s">
        <v>1069</v>
      </c>
      <c r="C239" s="11" t="s">
        <v>1070</v>
      </c>
      <c r="D239" s="12" t="s">
        <v>1071</v>
      </c>
      <c r="E239" s="10" t="s">
        <v>1072</v>
      </c>
      <c r="F239" s="25" t="s">
        <v>1070</v>
      </c>
      <c r="G239" s="1"/>
      <c r="H239" s="1"/>
      <c r="I239" s="1"/>
      <c r="J239" s="2"/>
      <c r="K239" s="2"/>
      <c r="L239" s="2"/>
      <c r="M239" s="2"/>
      <c r="N239" s="2"/>
      <c r="O239" s="2"/>
    </row>
    <row r="240" spans="1:15" ht="15" customHeight="1" x14ac:dyDescent="0.2">
      <c r="A240" s="10" t="s">
        <v>1073</v>
      </c>
      <c r="B240" s="4" t="s">
        <v>1074</v>
      </c>
      <c r="C240" s="11" t="s">
        <v>1075</v>
      </c>
      <c r="D240" s="12" t="s">
        <v>1076</v>
      </c>
      <c r="E240" s="10" t="s">
        <v>1077</v>
      </c>
      <c r="F240" s="25" t="s">
        <v>1075</v>
      </c>
      <c r="G240" s="1"/>
      <c r="H240" s="1"/>
      <c r="I240" s="1"/>
      <c r="J240" s="2"/>
      <c r="K240" s="2"/>
      <c r="L240" s="2"/>
      <c r="M240" s="2"/>
      <c r="N240" s="2"/>
      <c r="O240" s="2"/>
    </row>
    <row r="241" spans="1:15" ht="15" customHeight="1" x14ac:dyDescent="0.2">
      <c r="A241" s="10" t="s">
        <v>1078</v>
      </c>
      <c r="B241" s="10" t="s">
        <v>14</v>
      </c>
      <c r="C241" s="11" t="s">
        <v>15</v>
      </c>
      <c r="D241" s="12" t="s">
        <v>15</v>
      </c>
      <c r="E241" s="10" t="s">
        <v>15</v>
      </c>
      <c r="F241" s="2"/>
      <c r="G241" s="1"/>
      <c r="H241" s="1"/>
      <c r="I241" s="1"/>
      <c r="J241" s="2"/>
      <c r="K241" s="2"/>
      <c r="L241" s="2"/>
      <c r="M241" s="2"/>
      <c r="N241" s="2"/>
      <c r="O241" s="2"/>
    </row>
    <row r="242" spans="1:15" ht="15" customHeight="1" x14ac:dyDescent="0.2">
      <c r="A242" s="10" t="s">
        <v>1079</v>
      </c>
      <c r="B242" s="13" t="s">
        <v>1923</v>
      </c>
      <c r="C242" s="11" t="s">
        <v>1080</v>
      </c>
      <c r="D242" s="12" t="s">
        <v>1081</v>
      </c>
      <c r="E242" s="10" t="s">
        <v>1082</v>
      </c>
      <c r="F242" s="25" t="s">
        <v>1080</v>
      </c>
      <c r="G242" s="1"/>
      <c r="H242" s="1"/>
      <c r="I242" s="1"/>
      <c r="J242" s="2"/>
      <c r="K242" s="2"/>
      <c r="L242" s="2"/>
      <c r="M242" s="2"/>
      <c r="N242" s="2"/>
      <c r="O242" s="2"/>
    </row>
    <row r="243" spans="1:15" ht="15" customHeight="1" x14ac:dyDescent="0.2">
      <c r="A243" s="10" t="s">
        <v>1083</v>
      </c>
      <c r="B243" s="13" t="s">
        <v>1924</v>
      </c>
      <c r="C243" s="11" t="s">
        <v>1084</v>
      </c>
      <c r="D243" s="12" t="s">
        <v>1085</v>
      </c>
      <c r="E243" s="10" t="s">
        <v>1086</v>
      </c>
      <c r="F243" s="25" t="s">
        <v>1084</v>
      </c>
      <c r="G243" s="1"/>
      <c r="H243" s="1"/>
      <c r="I243" s="1"/>
      <c r="J243" s="2"/>
      <c r="K243" s="2"/>
      <c r="L243" s="2"/>
      <c r="M243" s="2"/>
      <c r="N243" s="2"/>
      <c r="O243" s="2"/>
    </row>
    <row r="244" spans="1:15" ht="15" customHeight="1" x14ac:dyDescent="0.2">
      <c r="A244" s="10" t="s">
        <v>1087</v>
      </c>
      <c r="B244" s="10" t="s">
        <v>14</v>
      </c>
      <c r="C244" s="11" t="s">
        <v>15</v>
      </c>
      <c r="D244" s="12" t="s">
        <v>15</v>
      </c>
      <c r="E244" s="10" t="s">
        <v>15</v>
      </c>
      <c r="F244" s="2"/>
      <c r="G244" s="1"/>
      <c r="H244" s="1"/>
      <c r="I244" s="1"/>
      <c r="J244" s="2"/>
      <c r="K244" s="2"/>
      <c r="L244" s="2"/>
      <c r="M244" s="2"/>
      <c r="N244" s="2"/>
      <c r="O244" s="2"/>
    </row>
    <row r="245" spans="1:15" ht="15" customHeight="1" x14ac:dyDescent="0.2">
      <c r="A245" s="10" t="s">
        <v>1088</v>
      </c>
      <c r="B245" s="13" t="s">
        <v>1925</v>
      </c>
      <c r="C245" s="11" t="s">
        <v>1089</v>
      </c>
      <c r="D245" s="12" t="s">
        <v>1090</v>
      </c>
      <c r="E245" s="10" t="s">
        <v>1091</v>
      </c>
      <c r="F245" s="25" t="s">
        <v>1089</v>
      </c>
      <c r="G245" s="1"/>
      <c r="H245" s="1"/>
      <c r="I245" s="1"/>
      <c r="J245" s="2"/>
      <c r="K245" s="2"/>
      <c r="L245" s="2"/>
      <c r="M245" s="2"/>
      <c r="N245" s="2"/>
      <c r="O245" s="2"/>
    </row>
    <row r="246" spans="1:15" ht="15" customHeight="1" x14ac:dyDescent="0.2">
      <c r="A246" s="10" t="s">
        <v>1092</v>
      </c>
      <c r="B246" s="13" t="s">
        <v>1926</v>
      </c>
      <c r="C246" s="11" t="s">
        <v>1093</v>
      </c>
      <c r="D246" s="12" t="s">
        <v>1094</v>
      </c>
      <c r="E246" s="10" t="s">
        <v>1095</v>
      </c>
      <c r="F246" s="25" t="s">
        <v>1093</v>
      </c>
      <c r="G246" s="1"/>
      <c r="H246" s="1"/>
      <c r="I246" s="1"/>
      <c r="J246" s="2"/>
      <c r="K246" s="2"/>
      <c r="L246" s="2"/>
      <c r="M246" s="2"/>
      <c r="N246" s="2"/>
      <c r="O246" s="2"/>
    </row>
    <row r="247" spans="1:15" ht="15" customHeight="1" x14ac:dyDescent="0.2">
      <c r="A247" s="10" t="s">
        <v>1096</v>
      </c>
      <c r="B247" s="10" t="s">
        <v>14</v>
      </c>
      <c r="C247" s="11" t="s">
        <v>15</v>
      </c>
      <c r="D247" s="12" t="s">
        <v>15</v>
      </c>
      <c r="E247" s="10" t="s">
        <v>15</v>
      </c>
      <c r="F247" s="2"/>
      <c r="G247" s="1"/>
      <c r="H247" s="1"/>
      <c r="I247" s="1"/>
      <c r="J247" s="2"/>
      <c r="K247" s="2"/>
      <c r="L247" s="2"/>
      <c r="M247" s="2"/>
      <c r="N247" s="2"/>
      <c r="O247" s="2"/>
    </row>
    <row r="248" spans="1:15" ht="15" customHeight="1" x14ac:dyDescent="0.2">
      <c r="A248" s="10" t="s">
        <v>1097</v>
      </c>
      <c r="B248" s="10" t="s">
        <v>14</v>
      </c>
      <c r="C248" s="11" t="s">
        <v>1098</v>
      </c>
      <c r="D248" s="12" t="s">
        <v>1099</v>
      </c>
      <c r="E248" s="10" t="s">
        <v>1100</v>
      </c>
      <c r="F248" s="2"/>
      <c r="G248" s="1"/>
      <c r="H248" s="1"/>
      <c r="I248" s="1"/>
      <c r="J248" s="2"/>
      <c r="K248" s="2"/>
      <c r="L248" s="2"/>
      <c r="M248" s="2"/>
      <c r="N248" s="2"/>
      <c r="O248" s="2"/>
    </row>
    <row r="249" spans="1:15" ht="15" customHeight="1" x14ac:dyDescent="0.2">
      <c r="A249" s="10" t="s">
        <v>1101</v>
      </c>
      <c r="B249" s="10" t="s">
        <v>14</v>
      </c>
      <c r="C249" s="11" t="s">
        <v>15</v>
      </c>
      <c r="D249" s="12" t="s">
        <v>15</v>
      </c>
      <c r="E249" s="10" t="s">
        <v>15</v>
      </c>
      <c r="F249" s="2"/>
      <c r="G249" s="1"/>
      <c r="H249" s="1"/>
      <c r="I249" s="1"/>
      <c r="J249" s="2"/>
      <c r="K249" s="2"/>
      <c r="L249" s="2"/>
      <c r="M249" s="2"/>
      <c r="N249" s="2"/>
      <c r="O249" s="2"/>
    </row>
    <row r="250" spans="1:15" ht="15" customHeight="1" x14ac:dyDescent="0.2">
      <c r="A250" s="10" t="s">
        <v>1102</v>
      </c>
      <c r="B250" s="10" t="s">
        <v>14</v>
      </c>
      <c r="C250" s="11" t="s">
        <v>1103</v>
      </c>
      <c r="D250" s="12" t="s">
        <v>1103</v>
      </c>
      <c r="E250" s="10" t="s">
        <v>1104</v>
      </c>
      <c r="F250" s="2"/>
      <c r="G250" s="1"/>
      <c r="H250" s="1"/>
      <c r="I250" s="1"/>
      <c r="J250" s="2"/>
      <c r="K250" s="2"/>
      <c r="L250" s="2"/>
      <c r="M250" s="2"/>
      <c r="N250" s="2"/>
      <c r="O250" s="2"/>
    </row>
    <row r="251" spans="1:15" ht="15" customHeight="1" x14ac:dyDescent="0.2">
      <c r="A251" s="10" t="s">
        <v>1105</v>
      </c>
      <c r="B251" s="10" t="s">
        <v>14</v>
      </c>
      <c r="C251" s="11" t="s">
        <v>1103</v>
      </c>
      <c r="D251" s="12" t="s">
        <v>1103</v>
      </c>
      <c r="E251" s="10" t="s">
        <v>1104</v>
      </c>
      <c r="F251" s="2"/>
      <c r="G251" s="1"/>
      <c r="H251" s="1"/>
      <c r="I251" s="1"/>
      <c r="J251" s="2"/>
      <c r="K251" s="2"/>
      <c r="L251" s="2"/>
      <c r="M251" s="2"/>
      <c r="N251" s="2"/>
      <c r="O251" s="2"/>
    </row>
    <row r="252" spans="1:15" ht="15" customHeight="1" x14ac:dyDescent="0.2">
      <c r="A252" s="10" t="s">
        <v>1106</v>
      </c>
      <c r="B252" s="10" t="s">
        <v>14</v>
      </c>
      <c r="C252" s="11" t="s">
        <v>1103</v>
      </c>
      <c r="D252" s="12" t="s">
        <v>1103</v>
      </c>
      <c r="E252" s="10" t="s">
        <v>1104</v>
      </c>
      <c r="F252" s="2"/>
      <c r="G252" s="1"/>
      <c r="H252" s="1"/>
      <c r="I252" s="1"/>
      <c r="J252" s="2"/>
      <c r="K252" s="2"/>
      <c r="L252" s="2"/>
      <c r="M252" s="2"/>
      <c r="N252" s="2"/>
      <c r="O252" s="2"/>
    </row>
    <row r="253" spans="1:15" ht="15" customHeight="1" x14ac:dyDescent="0.2">
      <c r="A253" s="10" t="s">
        <v>1107</v>
      </c>
      <c r="B253" s="10" t="s">
        <v>14</v>
      </c>
      <c r="C253" s="11" t="s">
        <v>1103</v>
      </c>
      <c r="D253" s="12" t="s">
        <v>1103</v>
      </c>
      <c r="E253" s="10" t="s">
        <v>1104</v>
      </c>
      <c r="F253" s="2"/>
      <c r="G253" s="1"/>
      <c r="H253" s="1"/>
      <c r="I253" s="1"/>
      <c r="J253" s="2"/>
      <c r="K253" s="2"/>
      <c r="L253" s="2"/>
      <c r="M253" s="2"/>
      <c r="N253" s="2"/>
      <c r="O253" s="2"/>
    </row>
    <row r="254" spans="1:15" ht="15" customHeight="1" x14ac:dyDescent="0.2">
      <c r="A254" s="10" t="s">
        <v>1108</v>
      </c>
      <c r="B254" s="10" t="s">
        <v>14</v>
      </c>
      <c r="C254" s="11" t="s">
        <v>1103</v>
      </c>
      <c r="D254" s="12" t="s">
        <v>1103</v>
      </c>
      <c r="E254" s="10" t="s">
        <v>1104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" customHeight="1" x14ac:dyDescent="0.2">
      <c r="A255" s="10" t="s">
        <v>1109</v>
      </c>
      <c r="B255" s="10" t="s">
        <v>14</v>
      </c>
      <c r="C255" s="11" t="s">
        <v>15</v>
      </c>
      <c r="D255" s="12" t="s">
        <v>15</v>
      </c>
      <c r="E255" s="12" t="s">
        <v>15</v>
      </c>
      <c r="F255" s="3"/>
      <c r="G255" s="1"/>
      <c r="H255" s="1"/>
      <c r="I255" s="1"/>
      <c r="J255" s="2"/>
      <c r="K255" s="2"/>
      <c r="L255" s="2"/>
      <c r="M255" s="2"/>
      <c r="N255" s="2"/>
      <c r="O255" s="2"/>
    </row>
    <row r="256" spans="1:15" ht="15" customHeight="1" x14ac:dyDescent="0.2">
      <c r="A256" s="10" t="s">
        <v>1110</v>
      </c>
      <c r="B256" s="4" t="s">
        <v>1111</v>
      </c>
      <c r="C256" s="11" t="s">
        <v>1927</v>
      </c>
      <c r="D256" s="12" t="s">
        <v>14</v>
      </c>
      <c r="E256" s="12" t="s">
        <v>14</v>
      </c>
      <c r="F256" s="25" t="s">
        <v>1112</v>
      </c>
      <c r="G256" s="1"/>
      <c r="H256" s="1"/>
      <c r="I256" s="1"/>
      <c r="J256" s="2"/>
      <c r="K256" s="2"/>
      <c r="L256" s="2"/>
      <c r="M256" s="2"/>
      <c r="N256" s="2"/>
      <c r="O256" s="2"/>
    </row>
    <row r="257" spans="1:15" ht="15" customHeight="1" x14ac:dyDescent="0.2">
      <c r="A257" s="10" t="s">
        <v>1113</v>
      </c>
      <c r="B257" s="4" t="s">
        <v>1114</v>
      </c>
      <c r="C257" s="11" t="s">
        <v>1115</v>
      </c>
      <c r="D257" s="12" t="s">
        <v>14</v>
      </c>
      <c r="E257" s="12" t="s">
        <v>14</v>
      </c>
      <c r="F257" s="25" t="s">
        <v>1115</v>
      </c>
      <c r="G257" s="1"/>
      <c r="H257" s="1"/>
      <c r="I257" s="1"/>
      <c r="J257" s="2"/>
      <c r="K257" s="2"/>
      <c r="L257" s="2"/>
      <c r="M257" s="2"/>
      <c r="N257" s="2"/>
      <c r="O257" s="2"/>
    </row>
    <row r="258" spans="1:15" ht="15" customHeight="1" x14ac:dyDescent="0.2">
      <c r="A258" s="10" t="s">
        <v>1116</v>
      </c>
      <c r="B258" s="4" t="s">
        <v>1117</v>
      </c>
      <c r="C258" s="11" t="s">
        <v>1928</v>
      </c>
      <c r="D258" s="12" t="s">
        <v>14</v>
      </c>
      <c r="E258" s="12" t="s">
        <v>14</v>
      </c>
      <c r="F258" s="25" t="s">
        <v>1118</v>
      </c>
      <c r="G258" s="1"/>
      <c r="H258" s="1"/>
      <c r="I258" s="1"/>
      <c r="J258" s="2"/>
      <c r="K258" s="2"/>
      <c r="L258" s="2"/>
      <c r="M258" s="2"/>
      <c r="N258" s="2"/>
      <c r="O258" s="2"/>
    </row>
    <row r="259" spans="1:15" ht="15" customHeight="1" x14ac:dyDescent="0.2">
      <c r="A259" s="10" t="s">
        <v>1119</v>
      </c>
      <c r="B259" s="4" t="s">
        <v>1120</v>
      </c>
      <c r="C259" s="11" t="s">
        <v>1121</v>
      </c>
      <c r="D259" s="12" t="s">
        <v>14</v>
      </c>
      <c r="E259" s="12" t="s">
        <v>14</v>
      </c>
      <c r="F259" s="25" t="s">
        <v>1121</v>
      </c>
      <c r="G259" s="1"/>
      <c r="H259" s="1"/>
      <c r="I259" s="1"/>
      <c r="J259" s="2"/>
      <c r="K259" s="2"/>
      <c r="L259" s="2"/>
      <c r="M259" s="2"/>
      <c r="N259" s="2"/>
      <c r="O259" s="2"/>
    </row>
    <row r="260" spans="1:15" ht="15" customHeight="1" x14ac:dyDescent="0.2">
      <c r="A260" s="10" t="s">
        <v>1122</v>
      </c>
      <c r="B260" s="10" t="s">
        <v>14</v>
      </c>
      <c r="C260" s="11" t="s">
        <v>15</v>
      </c>
      <c r="D260" s="12" t="s">
        <v>15</v>
      </c>
      <c r="E260" s="12" t="s">
        <v>15</v>
      </c>
      <c r="F260" s="3"/>
      <c r="G260" s="1"/>
      <c r="H260" s="1"/>
      <c r="I260" s="1"/>
      <c r="J260" s="2"/>
      <c r="K260" s="2"/>
      <c r="L260" s="2"/>
      <c r="M260" s="2"/>
      <c r="N260" s="2"/>
      <c r="O260" s="2"/>
    </row>
    <row r="261" spans="1:15" ht="15" customHeight="1" x14ac:dyDescent="0.2">
      <c r="A261" s="10" t="s">
        <v>1123</v>
      </c>
      <c r="B261" s="4" t="s">
        <v>1124</v>
      </c>
      <c r="C261" s="11" t="s">
        <v>1929</v>
      </c>
      <c r="D261" s="12" t="s">
        <v>14</v>
      </c>
      <c r="E261" s="12" t="s">
        <v>14</v>
      </c>
      <c r="F261" s="25" t="s">
        <v>1125</v>
      </c>
      <c r="G261" s="1"/>
      <c r="H261" s="1"/>
      <c r="I261" s="1"/>
      <c r="J261" s="2"/>
      <c r="K261" s="2"/>
      <c r="L261" s="2"/>
      <c r="M261" s="2"/>
      <c r="N261" s="2"/>
      <c r="O261" s="2"/>
    </row>
    <row r="262" spans="1:15" ht="15" customHeight="1" x14ac:dyDescent="0.2">
      <c r="A262" s="10" t="s">
        <v>1126</v>
      </c>
      <c r="B262" s="4" t="s">
        <v>1127</v>
      </c>
      <c r="C262" s="11" t="s">
        <v>1128</v>
      </c>
      <c r="D262" s="12" t="s">
        <v>1129</v>
      </c>
      <c r="E262" s="10" t="s">
        <v>1130</v>
      </c>
      <c r="F262" s="25" t="s">
        <v>1128</v>
      </c>
      <c r="G262" s="1"/>
      <c r="H262" s="1"/>
      <c r="I262" s="1"/>
      <c r="J262" s="2"/>
      <c r="K262" s="2"/>
      <c r="L262" s="2"/>
      <c r="M262" s="2"/>
      <c r="N262" s="2"/>
      <c r="O262" s="2"/>
    </row>
    <row r="263" spans="1:15" ht="15" customHeight="1" x14ac:dyDescent="0.2">
      <c r="A263" s="10" t="s">
        <v>1131</v>
      </c>
      <c r="B263" s="4" t="s">
        <v>1132</v>
      </c>
      <c r="C263" s="11" t="s">
        <v>1133</v>
      </c>
      <c r="D263" s="12" t="s">
        <v>1134</v>
      </c>
      <c r="E263" s="10" t="s">
        <v>1135</v>
      </c>
      <c r="F263" s="25" t="s">
        <v>1133</v>
      </c>
      <c r="G263" s="1"/>
      <c r="H263" s="1"/>
      <c r="I263" s="1"/>
      <c r="J263" s="2"/>
      <c r="K263" s="2"/>
      <c r="L263" s="2"/>
      <c r="M263" s="2"/>
      <c r="N263" s="2"/>
      <c r="O263" s="2"/>
    </row>
    <row r="264" spans="1:15" ht="15" customHeight="1" x14ac:dyDescent="0.2">
      <c r="A264" s="10" t="s">
        <v>1136</v>
      </c>
      <c r="B264" s="4" t="s">
        <v>1137</v>
      </c>
      <c r="C264" s="11" t="s">
        <v>1138</v>
      </c>
      <c r="D264" s="12" t="s">
        <v>1139</v>
      </c>
      <c r="E264" s="10" t="s">
        <v>1140</v>
      </c>
      <c r="F264" s="25" t="s">
        <v>1138</v>
      </c>
      <c r="G264" s="1"/>
      <c r="H264" s="1"/>
      <c r="I264" s="1"/>
      <c r="J264" s="2"/>
      <c r="K264" s="2"/>
      <c r="L264" s="2"/>
      <c r="M264" s="2"/>
      <c r="N264" s="2"/>
      <c r="O264" s="2"/>
    </row>
    <row r="265" spans="1:15" ht="15" customHeight="1" x14ac:dyDescent="0.2">
      <c r="A265" s="10" t="s">
        <v>1141</v>
      </c>
      <c r="B265" s="4" t="s">
        <v>1142</v>
      </c>
      <c r="C265" s="11" t="s">
        <v>1930</v>
      </c>
      <c r="D265" s="12" t="s">
        <v>1144</v>
      </c>
      <c r="E265" s="10" t="s">
        <v>441</v>
      </c>
      <c r="F265" s="25" t="s">
        <v>1143</v>
      </c>
      <c r="G265" s="1"/>
      <c r="H265" s="1"/>
      <c r="I265" s="1"/>
      <c r="J265" s="2"/>
      <c r="K265" s="2"/>
      <c r="L265" s="2"/>
      <c r="M265" s="2"/>
      <c r="N265" s="2"/>
      <c r="O265" s="2"/>
    </row>
    <row r="266" spans="1:15" ht="15" customHeight="1" x14ac:dyDescent="0.2">
      <c r="A266" s="10" t="s">
        <v>1145</v>
      </c>
      <c r="B266" s="4" t="s">
        <v>1146</v>
      </c>
      <c r="C266" s="11" t="s">
        <v>1147</v>
      </c>
      <c r="D266" s="12" t="s">
        <v>1148</v>
      </c>
      <c r="E266" s="10" t="s">
        <v>267</v>
      </c>
      <c r="F266" s="25" t="s">
        <v>1147</v>
      </c>
      <c r="G266" s="1"/>
      <c r="H266" s="1"/>
      <c r="I266" s="1"/>
      <c r="J266" s="2"/>
      <c r="K266" s="2"/>
      <c r="L266" s="2"/>
      <c r="M266" s="2"/>
      <c r="N266" s="2"/>
      <c r="O266" s="2"/>
    </row>
    <row r="267" spans="1:15" ht="15" customHeight="1" x14ac:dyDescent="0.2">
      <c r="A267" s="10" t="s">
        <v>1149</v>
      </c>
      <c r="B267" s="10" t="s">
        <v>14</v>
      </c>
      <c r="C267" s="11" t="s">
        <v>15</v>
      </c>
      <c r="D267" s="12" t="s">
        <v>15</v>
      </c>
      <c r="E267" s="10" t="s">
        <v>15</v>
      </c>
      <c r="F267" s="2"/>
      <c r="G267" s="1"/>
      <c r="H267" s="1"/>
      <c r="I267" s="1"/>
      <c r="J267" s="2"/>
      <c r="K267" s="2"/>
      <c r="L267" s="2"/>
      <c r="M267" s="2"/>
      <c r="N267" s="2"/>
      <c r="O267" s="2"/>
    </row>
    <row r="268" spans="1:15" ht="15" customHeight="1" x14ac:dyDescent="0.2">
      <c r="A268" s="10" t="s">
        <v>1150</v>
      </c>
      <c r="B268" s="4" t="s">
        <v>1151</v>
      </c>
      <c r="C268" s="11" t="s">
        <v>1931</v>
      </c>
      <c r="D268" s="12" t="s">
        <v>1152</v>
      </c>
      <c r="E268" s="10" t="s">
        <v>830</v>
      </c>
      <c r="F268" s="25" t="s">
        <v>1931</v>
      </c>
      <c r="G268" s="1"/>
      <c r="H268" s="1"/>
      <c r="I268" s="1"/>
      <c r="J268" s="2"/>
      <c r="K268" s="2"/>
      <c r="L268" s="2"/>
      <c r="M268" s="2"/>
      <c r="N268" s="2"/>
      <c r="O268" s="2"/>
    </row>
    <row r="269" spans="1:15" ht="15" customHeight="1" x14ac:dyDescent="0.2">
      <c r="A269" s="10" t="s">
        <v>1153</v>
      </c>
      <c r="B269" s="4" t="s">
        <v>1154</v>
      </c>
      <c r="C269" s="11" t="s">
        <v>1155</v>
      </c>
      <c r="D269" s="12" t="s">
        <v>1156</v>
      </c>
      <c r="E269" s="10" t="s">
        <v>830</v>
      </c>
      <c r="F269" s="25" t="s">
        <v>1155</v>
      </c>
      <c r="G269" s="1"/>
      <c r="H269" s="1"/>
      <c r="I269" s="1"/>
      <c r="J269" s="2"/>
      <c r="K269" s="2"/>
      <c r="L269" s="2"/>
      <c r="M269" s="2"/>
      <c r="N269" s="2"/>
      <c r="O269" s="2"/>
    </row>
    <row r="270" spans="1:15" ht="15" customHeight="1" x14ac:dyDescent="0.2">
      <c r="A270" s="10" t="s">
        <v>1157</v>
      </c>
      <c r="B270" s="10" t="s">
        <v>14</v>
      </c>
      <c r="C270" s="11" t="s">
        <v>15</v>
      </c>
      <c r="D270" s="12" t="s">
        <v>15</v>
      </c>
      <c r="E270" s="10" t="s">
        <v>15</v>
      </c>
      <c r="F270" s="2"/>
      <c r="G270" s="1"/>
      <c r="H270" s="1"/>
      <c r="I270" s="1"/>
      <c r="J270" s="2"/>
      <c r="K270" s="2"/>
      <c r="L270" s="2"/>
      <c r="M270" s="2"/>
      <c r="N270" s="2"/>
      <c r="O270" s="2"/>
    </row>
    <row r="271" spans="1:15" ht="15" customHeight="1" x14ac:dyDescent="0.2">
      <c r="A271" s="10" t="s">
        <v>1158</v>
      </c>
      <c r="B271" s="4" t="s">
        <v>1159</v>
      </c>
      <c r="C271" s="11" t="s">
        <v>1160</v>
      </c>
      <c r="D271" s="12" t="s">
        <v>1161</v>
      </c>
      <c r="E271" s="10" t="s">
        <v>830</v>
      </c>
      <c r="F271" s="25" t="s">
        <v>1160</v>
      </c>
      <c r="G271" s="1"/>
      <c r="H271" s="1"/>
      <c r="I271" s="1"/>
      <c r="J271" s="2"/>
      <c r="K271" s="2"/>
      <c r="L271" s="2"/>
      <c r="M271" s="2"/>
      <c r="N271" s="2"/>
      <c r="O271" s="2"/>
    </row>
    <row r="272" spans="1:15" ht="15" customHeight="1" x14ac:dyDescent="0.2">
      <c r="A272" s="10" t="s">
        <v>1162</v>
      </c>
      <c r="B272" s="4" t="s">
        <v>1163</v>
      </c>
      <c r="C272" s="11" t="s">
        <v>1164</v>
      </c>
      <c r="D272" s="12" t="s">
        <v>1165</v>
      </c>
      <c r="E272" s="10" t="s">
        <v>830</v>
      </c>
      <c r="F272" s="25" t="s">
        <v>1164</v>
      </c>
      <c r="G272" s="1"/>
      <c r="H272" s="1"/>
      <c r="I272" s="1"/>
      <c r="J272" s="2"/>
      <c r="K272" s="2"/>
      <c r="L272" s="2"/>
      <c r="M272" s="2"/>
      <c r="N272" s="2"/>
      <c r="O272" s="2"/>
    </row>
    <row r="273" spans="1:15" ht="15" customHeight="1" x14ac:dyDescent="0.2">
      <c r="A273" s="10" t="s">
        <v>1166</v>
      </c>
      <c r="B273" s="12" t="s">
        <v>14</v>
      </c>
      <c r="C273" s="11" t="s">
        <v>15</v>
      </c>
      <c r="D273" s="12" t="s">
        <v>15</v>
      </c>
      <c r="E273" s="12" t="s">
        <v>15</v>
      </c>
      <c r="F273" s="3"/>
      <c r="G273" s="1"/>
      <c r="H273" s="1"/>
      <c r="I273" s="1"/>
      <c r="J273" s="2"/>
      <c r="K273" s="2"/>
      <c r="L273" s="2"/>
      <c r="M273" s="2"/>
      <c r="N273" s="2"/>
      <c r="O273" s="2"/>
    </row>
    <row r="274" spans="1:15" ht="15" customHeight="1" x14ac:dyDescent="0.2">
      <c r="A274" s="10" t="s">
        <v>1167</v>
      </c>
      <c r="B274" s="4" t="s">
        <v>1168</v>
      </c>
      <c r="C274" s="11" t="s">
        <v>1169</v>
      </c>
      <c r="D274" s="12" t="s">
        <v>14</v>
      </c>
      <c r="E274" s="12" t="s">
        <v>14</v>
      </c>
      <c r="F274" s="25" t="s">
        <v>1169</v>
      </c>
      <c r="G274" s="1"/>
      <c r="H274" s="1"/>
      <c r="I274" s="1"/>
      <c r="J274" s="2"/>
      <c r="K274" s="2"/>
      <c r="L274" s="2"/>
      <c r="M274" s="2"/>
      <c r="N274" s="2"/>
      <c r="O274" s="2"/>
    </row>
    <row r="275" spans="1:15" ht="15" customHeight="1" x14ac:dyDescent="0.2">
      <c r="A275" s="10" t="s">
        <v>1170</v>
      </c>
      <c r="B275" s="4" t="s">
        <v>1171</v>
      </c>
      <c r="C275" s="11" t="s">
        <v>1172</v>
      </c>
      <c r="D275" s="12" t="s">
        <v>14</v>
      </c>
      <c r="E275" s="12" t="s">
        <v>14</v>
      </c>
      <c r="F275" s="25" t="s">
        <v>1172</v>
      </c>
      <c r="G275" s="1"/>
      <c r="H275" s="1"/>
      <c r="I275" s="1"/>
      <c r="J275" s="2"/>
      <c r="K275" s="2"/>
      <c r="L275" s="2"/>
      <c r="M275" s="2"/>
      <c r="N275" s="2"/>
      <c r="O275" s="2"/>
    </row>
    <row r="276" spans="1:15" ht="15" customHeight="1" x14ac:dyDescent="0.2">
      <c r="A276" s="10" t="s">
        <v>1173</v>
      </c>
      <c r="B276" s="12" t="s">
        <v>14</v>
      </c>
      <c r="C276" s="11" t="s">
        <v>15</v>
      </c>
      <c r="D276" s="12" t="s">
        <v>15</v>
      </c>
      <c r="E276" s="12" t="s">
        <v>15</v>
      </c>
      <c r="F276" s="3"/>
      <c r="G276" s="1"/>
      <c r="H276" s="1"/>
      <c r="I276" s="1"/>
      <c r="J276" s="2"/>
      <c r="K276" s="2"/>
      <c r="L276" s="2"/>
      <c r="M276" s="2"/>
      <c r="N276" s="2"/>
      <c r="O276" s="2"/>
    </row>
    <row r="277" spans="1:15" ht="15" customHeight="1" x14ac:dyDescent="0.2">
      <c r="A277" s="10" t="s">
        <v>1174</v>
      </c>
      <c r="B277" s="4" t="s">
        <v>1175</v>
      </c>
      <c r="C277" s="11" t="s">
        <v>1176</v>
      </c>
      <c r="D277" s="12" t="s">
        <v>14</v>
      </c>
      <c r="E277" s="12" t="s">
        <v>14</v>
      </c>
      <c r="F277" s="25" t="s">
        <v>1176</v>
      </c>
      <c r="G277" s="1"/>
      <c r="H277" s="1"/>
      <c r="I277" s="1"/>
      <c r="J277" s="2"/>
      <c r="K277" s="2"/>
      <c r="L277" s="2"/>
      <c r="M277" s="2"/>
      <c r="N277" s="2"/>
      <c r="O277" s="2"/>
    </row>
    <row r="278" spans="1:15" ht="15" customHeight="1" x14ac:dyDescent="0.2">
      <c r="A278" s="10" t="s">
        <v>1177</v>
      </c>
      <c r="B278" s="4" t="s">
        <v>1178</v>
      </c>
      <c r="C278" s="11" t="s">
        <v>1179</v>
      </c>
      <c r="D278" s="12" t="s">
        <v>14</v>
      </c>
      <c r="E278" s="12" t="s">
        <v>14</v>
      </c>
      <c r="F278" s="25" t="s">
        <v>1179</v>
      </c>
      <c r="G278" s="1"/>
      <c r="H278" s="1"/>
      <c r="I278" s="1"/>
      <c r="J278" s="2"/>
      <c r="K278" s="2"/>
      <c r="L278" s="2"/>
      <c r="M278" s="2"/>
      <c r="N278" s="2"/>
      <c r="O278" s="2"/>
    </row>
    <row r="279" spans="1:15" ht="15" customHeight="1" x14ac:dyDescent="0.2">
      <c r="A279" s="10" t="s">
        <v>1180</v>
      </c>
      <c r="B279" s="12" t="s">
        <v>14</v>
      </c>
      <c r="C279" s="11" t="s">
        <v>15</v>
      </c>
      <c r="D279" s="12" t="s">
        <v>15</v>
      </c>
      <c r="E279" s="12" t="s">
        <v>15</v>
      </c>
      <c r="F279" s="3"/>
      <c r="G279" s="1"/>
      <c r="H279" s="1"/>
      <c r="I279" s="1"/>
      <c r="J279" s="2"/>
      <c r="K279" s="2"/>
      <c r="L279" s="2"/>
      <c r="M279" s="2"/>
      <c r="N279" s="2"/>
      <c r="O279" s="2"/>
    </row>
    <row r="280" spans="1:15" ht="15" customHeight="1" x14ac:dyDescent="0.2">
      <c r="A280" s="10" t="s">
        <v>1181</v>
      </c>
      <c r="B280" s="4" t="s">
        <v>1182</v>
      </c>
      <c r="C280" s="11" t="s">
        <v>1183</v>
      </c>
      <c r="D280" s="12" t="s">
        <v>14</v>
      </c>
      <c r="E280" s="12" t="s">
        <v>14</v>
      </c>
      <c r="F280" s="25" t="s">
        <v>1183</v>
      </c>
      <c r="G280" s="1"/>
      <c r="H280" s="1"/>
      <c r="I280" s="1"/>
      <c r="J280" s="2"/>
      <c r="K280" s="2"/>
      <c r="L280" s="2"/>
      <c r="M280" s="2"/>
      <c r="N280" s="2"/>
      <c r="O280" s="2"/>
    </row>
    <row r="281" spans="1:15" ht="15" customHeight="1" x14ac:dyDescent="0.2">
      <c r="A281" s="10" t="s">
        <v>1184</v>
      </c>
      <c r="B281" s="4" t="s">
        <v>1185</v>
      </c>
      <c r="C281" s="11" t="s">
        <v>1186</v>
      </c>
      <c r="D281" s="12" t="s">
        <v>14</v>
      </c>
      <c r="E281" s="12" t="s">
        <v>14</v>
      </c>
      <c r="F281" s="25" t="s">
        <v>1186</v>
      </c>
      <c r="G281" s="1"/>
      <c r="H281" s="1"/>
      <c r="I281" s="1"/>
      <c r="J281" s="2"/>
      <c r="K281" s="2"/>
      <c r="L281" s="2"/>
      <c r="M281" s="2"/>
      <c r="N281" s="2"/>
      <c r="O281" s="2"/>
    </row>
    <row r="282" spans="1:15" ht="15" customHeight="1" x14ac:dyDescent="0.2">
      <c r="A282" s="10" t="s">
        <v>1187</v>
      </c>
      <c r="B282" s="12" t="s">
        <v>14</v>
      </c>
      <c r="C282" s="11" t="s">
        <v>15</v>
      </c>
      <c r="D282" s="12" t="s">
        <v>15</v>
      </c>
      <c r="E282" s="12" t="s">
        <v>15</v>
      </c>
      <c r="F282" s="3"/>
      <c r="G282" s="1"/>
      <c r="H282" s="1"/>
      <c r="I282" s="1"/>
      <c r="J282" s="2"/>
      <c r="K282" s="2"/>
      <c r="L282" s="2"/>
      <c r="M282" s="2"/>
      <c r="N282" s="2"/>
      <c r="O282" s="2"/>
    </row>
    <row r="283" spans="1:15" ht="15" customHeight="1" x14ac:dyDescent="0.2">
      <c r="A283" s="10" t="s">
        <v>1188</v>
      </c>
      <c r="B283" s="4" t="s">
        <v>1189</v>
      </c>
      <c r="C283" s="11" t="s">
        <v>1932</v>
      </c>
      <c r="D283" s="12" t="s">
        <v>1191</v>
      </c>
      <c r="E283" s="10" t="s">
        <v>1192</v>
      </c>
      <c r="F283" s="25" t="s">
        <v>1190</v>
      </c>
      <c r="G283" s="1"/>
      <c r="H283" s="1"/>
      <c r="I283" s="1"/>
      <c r="J283" s="2"/>
      <c r="K283" s="2"/>
      <c r="L283" s="2"/>
      <c r="M283" s="2"/>
      <c r="N283" s="2"/>
      <c r="O283" s="2"/>
    </row>
    <row r="284" spans="1:15" ht="15" customHeight="1" x14ac:dyDescent="0.2">
      <c r="A284" s="10" t="s">
        <v>1193</v>
      </c>
      <c r="B284" s="4" t="s">
        <v>1194</v>
      </c>
      <c r="C284" s="11" t="s">
        <v>1195</v>
      </c>
      <c r="D284" s="12" t="s">
        <v>1196</v>
      </c>
      <c r="E284" s="10" t="s">
        <v>1197</v>
      </c>
      <c r="F284" s="25" t="s">
        <v>1195</v>
      </c>
      <c r="G284" s="1"/>
      <c r="H284" s="1"/>
      <c r="I284" s="1"/>
      <c r="J284" s="2"/>
      <c r="K284" s="2"/>
      <c r="L284" s="2"/>
      <c r="M284" s="2"/>
      <c r="N284" s="2"/>
      <c r="O284" s="2"/>
    </row>
    <row r="285" spans="1:15" ht="15" customHeight="1" x14ac:dyDescent="0.2">
      <c r="A285" s="10" t="s">
        <v>1198</v>
      </c>
      <c r="B285" s="12" t="s">
        <v>14</v>
      </c>
      <c r="C285" s="11" t="s">
        <v>15</v>
      </c>
      <c r="D285" s="12" t="s">
        <v>15</v>
      </c>
      <c r="E285" s="10" t="s">
        <v>15</v>
      </c>
      <c r="F285" s="2"/>
      <c r="G285" s="1"/>
      <c r="H285" s="1"/>
      <c r="I285" s="1"/>
      <c r="J285" s="2"/>
      <c r="K285" s="2"/>
      <c r="L285" s="2"/>
      <c r="M285" s="2"/>
      <c r="N285" s="2"/>
      <c r="O285" s="2"/>
    </row>
    <row r="286" spans="1:15" ht="15" customHeight="1" x14ac:dyDescent="0.2">
      <c r="A286" s="10" t="s">
        <v>1199</v>
      </c>
      <c r="B286" s="4" t="s">
        <v>1200</v>
      </c>
      <c r="C286" s="11" t="s">
        <v>1201</v>
      </c>
      <c r="D286" s="12" t="s">
        <v>1202</v>
      </c>
      <c r="E286" s="10" t="s">
        <v>1203</v>
      </c>
      <c r="F286" s="25" t="s">
        <v>1201</v>
      </c>
      <c r="G286" s="1"/>
      <c r="H286" s="1"/>
      <c r="I286" s="1"/>
      <c r="J286" s="2"/>
      <c r="K286" s="2"/>
      <c r="L286" s="2"/>
      <c r="M286" s="2"/>
      <c r="N286" s="2"/>
      <c r="O286" s="2"/>
    </row>
    <row r="287" spans="1:15" ht="15" customHeight="1" x14ac:dyDescent="0.2">
      <c r="A287" s="10" t="s">
        <v>1204</v>
      </c>
      <c r="B287" s="4" t="s">
        <v>1205</v>
      </c>
      <c r="C287" s="11" t="s">
        <v>1206</v>
      </c>
      <c r="D287" s="12" t="s">
        <v>1207</v>
      </c>
      <c r="E287" s="10" t="s">
        <v>1208</v>
      </c>
      <c r="F287" s="25" t="s">
        <v>1206</v>
      </c>
      <c r="G287" s="1"/>
      <c r="H287" s="1"/>
      <c r="I287" s="1"/>
      <c r="J287" s="2"/>
      <c r="K287" s="2"/>
      <c r="L287" s="2"/>
      <c r="M287" s="2"/>
      <c r="N287" s="2"/>
      <c r="O287" s="2"/>
    </row>
    <row r="288" spans="1:15" ht="15" customHeight="1" x14ac:dyDescent="0.2">
      <c r="A288" s="10" t="s">
        <v>1209</v>
      </c>
      <c r="B288" s="12" t="s">
        <v>14</v>
      </c>
      <c r="C288" s="11" t="s">
        <v>15</v>
      </c>
      <c r="D288" s="12" t="s">
        <v>15</v>
      </c>
      <c r="E288" s="10" t="s">
        <v>15</v>
      </c>
      <c r="F288" s="2"/>
      <c r="G288" s="1"/>
      <c r="H288" s="1"/>
      <c r="I288" s="1"/>
      <c r="J288" s="2"/>
      <c r="K288" s="2"/>
      <c r="L288" s="2"/>
      <c r="M288" s="2"/>
      <c r="N288" s="2"/>
      <c r="O288" s="2"/>
    </row>
    <row r="289" spans="1:15" ht="15" customHeight="1" x14ac:dyDescent="0.2">
      <c r="A289" s="10" t="s">
        <v>1210</v>
      </c>
      <c r="B289" s="4" t="s">
        <v>1211</v>
      </c>
      <c r="C289" s="11" t="s">
        <v>1212</v>
      </c>
      <c r="D289" s="12" t="s">
        <v>1213</v>
      </c>
      <c r="E289" s="10" t="s">
        <v>1214</v>
      </c>
      <c r="F289" s="25" t="s">
        <v>1212</v>
      </c>
      <c r="G289" s="1"/>
      <c r="H289" s="1"/>
      <c r="I289" s="1"/>
      <c r="J289" s="2"/>
      <c r="K289" s="2"/>
      <c r="L289" s="2"/>
      <c r="M289" s="2"/>
      <c r="N289" s="2"/>
      <c r="O289" s="2"/>
    </row>
    <row r="290" spans="1:15" ht="15" customHeight="1" x14ac:dyDescent="0.2">
      <c r="A290" s="10" t="s">
        <v>1215</v>
      </c>
      <c r="B290" s="4" t="s">
        <v>1216</v>
      </c>
      <c r="C290" s="11" t="s">
        <v>1217</v>
      </c>
      <c r="D290" s="12" t="s">
        <v>1218</v>
      </c>
      <c r="E290" s="10" t="s">
        <v>1219</v>
      </c>
      <c r="F290" s="25" t="s">
        <v>1217</v>
      </c>
      <c r="G290" s="1"/>
      <c r="H290" s="1"/>
      <c r="I290" s="1"/>
      <c r="J290" s="2"/>
      <c r="K290" s="2"/>
      <c r="L290" s="2"/>
      <c r="M290" s="2"/>
      <c r="N290" s="2"/>
      <c r="O290" s="2"/>
    </row>
    <row r="291" spans="1:15" ht="15" customHeight="1" x14ac:dyDescent="0.2">
      <c r="A291" s="10" t="s">
        <v>1220</v>
      </c>
      <c r="B291" s="12" t="s">
        <v>14</v>
      </c>
      <c r="C291" s="11" t="s">
        <v>15</v>
      </c>
      <c r="D291" s="12" t="s">
        <v>15</v>
      </c>
      <c r="E291" s="10" t="s">
        <v>15</v>
      </c>
      <c r="F291" s="2"/>
      <c r="G291" s="1"/>
      <c r="H291" s="1"/>
      <c r="I291" s="1"/>
      <c r="J291" s="2"/>
      <c r="K291" s="2"/>
      <c r="L291" s="2"/>
      <c r="M291" s="2"/>
      <c r="N291" s="2"/>
      <c r="O291" s="2"/>
    </row>
    <row r="292" spans="1:15" ht="15" customHeight="1" x14ac:dyDescent="0.2">
      <c r="A292" s="10" t="s">
        <v>1221</v>
      </c>
      <c r="B292" s="4" t="s">
        <v>1222</v>
      </c>
      <c r="C292" s="11" t="s">
        <v>1223</v>
      </c>
      <c r="D292" s="12" t="s">
        <v>1224</v>
      </c>
      <c r="E292" s="10" t="s">
        <v>1225</v>
      </c>
      <c r="F292" s="25" t="s">
        <v>1223</v>
      </c>
      <c r="G292" s="1"/>
      <c r="H292" s="1"/>
      <c r="I292" s="1"/>
      <c r="J292" s="2"/>
      <c r="K292" s="2"/>
      <c r="L292" s="2"/>
      <c r="M292" s="2"/>
      <c r="N292" s="2"/>
      <c r="O292" s="2"/>
    </row>
    <row r="293" spans="1:15" ht="15" customHeight="1" x14ac:dyDescent="0.2">
      <c r="A293" s="10" t="s">
        <v>1226</v>
      </c>
      <c r="B293" s="4" t="s">
        <v>1227</v>
      </c>
      <c r="C293" s="11" t="s">
        <v>1228</v>
      </c>
      <c r="D293" s="12" t="s">
        <v>1229</v>
      </c>
      <c r="E293" s="10" t="s">
        <v>1230</v>
      </c>
      <c r="F293" s="25" t="s">
        <v>1228</v>
      </c>
      <c r="G293" s="1"/>
      <c r="H293" s="1"/>
      <c r="I293" s="1"/>
      <c r="J293" s="2"/>
      <c r="K293" s="2"/>
      <c r="L293" s="2"/>
      <c r="M293" s="2"/>
      <c r="N293" s="2"/>
      <c r="O293" s="2"/>
    </row>
    <row r="294" spans="1:15" ht="15" customHeight="1" x14ac:dyDescent="0.2">
      <c r="A294" s="10" t="s">
        <v>1231</v>
      </c>
      <c r="B294" s="12" t="s">
        <v>14</v>
      </c>
      <c r="C294" s="11" t="s">
        <v>15</v>
      </c>
      <c r="D294" s="12" t="s">
        <v>15</v>
      </c>
      <c r="E294" s="10" t="s">
        <v>15</v>
      </c>
      <c r="F294" s="2"/>
      <c r="G294" s="1"/>
      <c r="H294" s="1"/>
      <c r="I294" s="1"/>
      <c r="J294" s="2"/>
      <c r="K294" s="2"/>
      <c r="L294" s="2"/>
      <c r="M294" s="2"/>
      <c r="N294" s="2"/>
      <c r="O294" s="2"/>
    </row>
    <row r="295" spans="1:15" ht="15" customHeight="1" x14ac:dyDescent="0.2">
      <c r="A295" s="10" t="s">
        <v>1232</v>
      </c>
      <c r="B295" s="4" t="s">
        <v>1233</v>
      </c>
      <c r="C295" s="11" t="s">
        <v>1234</v>
      </c>
      <c r="D295" s="12" t="s">
        <v>1235</v>
      </c>
      <c r="E295" s="10" t="s">
        <v>1236</v>
      </c>
      <c r="F295" s="25" t="s">
        <v>1234</v>
      </c>
      <c r="G295" s="1"/>
      <c r="H295" s="1"/>
      <c r="I295" s="1"/>
      <c r="J295" s="2"/>
      <c r="K295" s="2"/>
      <c r="L295" s="2"/>
      <c r="M295" s="2"/>
      <c r="N295" s="2"/>
      <c r="O295" s="2"/>
    </row>
    <row r="296" spans="1:15" ht="15" customHeight="1" x14ac:dyDescent="0.2">
      <c r="A296" s="10" t="s">
        <v>1237</v>
      </c>
      <c r="B296" s="4" t="s">
        <v>1238</v>
      </c>
      <c r="C296" s="11" t="s">
        <v>1239</v>
      </c>
      <c r="D296" s="12" t="s">
        <v>1240</v>
      </c>
      <c r="E296" s="10" t="s">
        <v>1241</v>
      </c>
      <c r="F296" s="25" t="s">
        <v>1239</v>
      </c>
      <c r="G296" s="1"/>
      <c r="H296" s="1"/>
      <c r="I296" s="1"/>
      <c r="J296" s="2"/>
      <c r="K296" s="2"/>
      <c r="L296" s="2"/>
      <c r="M296" s="2"/>
      <c r="N296" s="2"/>
      <c r="O296" s="2"/>
    </row>
    <row r="297" spans="1:15" ht="15" customHeight="1" x14ac:dyDescent="0.2">
      <c r="A297" s="10" t="s">
        <v>1242</v>
      </c>
      <c r="B297" s="12" t="s">
        <v>14</v>
      </c>
      <c r="C297" s="11" t="s">
        <v>15</v>
      </c>
      <c r="D297" s="12" t="s">
        <v>15</v>
      </c>
      <c r="E297" s="10" t="s">
        <v>15</v>
      </c>
      <c r="F297" s="2"/>
      <c r="G297" s="1"/>
      <c r="H297" s="1"/>
      <c r="I297" s="1"/>
      <c r="J297" s="2"/>
      <c r="K297" s="2"/>
      <c r="L297" s="2"/>
      <c r="M297" s="2"/>
      <c r="N297" s="2"/>
      <c r="O297" s="2"/>
    </row>
    <row r="298" spans="1:15" ht="15" customHeight="1" x14ac:dyDescent="0.2">
      <c r="A298" s="10" t="s">
        <v>1243</v>
      </c>
      <c r="B298" s="12" t="s">
        <v>14</v>
      </c>
      <c r="C298" s="11" t="s">
        <v>1933</v>
      </c>
      <c r="D298" s="12" t="s">
        <v>14</v>
      </c>
      <c r="E298" s="12" t="s">
        <v>14</v>
      </c>
      <c r="F298" s="3"/>
      <c r="G298" s="1"/>
      <c r="H298" s="1"/>
      <c r="I298" s="1"/>
      <c r="J298" s="2"/>
      <c r="K298" s="2"/>
      <c r="L298" s="2"/>
      <c r="M298" s="2"/>
      <c r="N298" s="2"/>
      <c r="O298" s="2"/>
    </row>
    <row r="299" spans="1:15" ht="15" customHeight="1" x14ac:dyDescent="0.2">
      <c r="A299" s="10" t="s">
        <v>1244</v>
      </c>
      <c r="B299" s="4" t="s">
        <v>1245</v>
      </c>
      <c r="C299" s="11" t="s">
        <v>1934</v>
      </c>
      <c r="D299" s="12" t="s">
        <v>1247</v>
      </c>
      <c r="E299" s="10" t="s">
        <v>1248</v>
      </c>
      <c r="F299" s="25" t="s">
        <v>1246</v>
      </c>
      <c r="G299" s="23" t="s">
        <v>1935</v>
      </c>
      <c r="H299" s="24"/>
      <c r="I299" s="24"/>
      <c r="J299" s="2"/>
      <c r="K299" s="2"/>
      <c r="L299" s="2"/>
      <c r="M299" s="2"/>
      <c r="N299" s="2"/>
      <c r="O299" s="2"/>
    </row>
    <row r="300" spans="1:15" ht="15" customHeight="1" x14ac:dyDescent="0.2">
      <c r="A300" s="10" t="s">
        <v>1249</v>
      </c>
      <c r="B300" s="4" t="s">
        <v>1250</v>
      </c>
      <c r="C300" s="11" t="s">
        <v>1936</v>
      </c>
      <c r="D300" s="12" t="s">
        <v>1251</v>
      </c>
      <c r="E300" s="10" t="s">
        <v>1252</v>
      </c>
      <c r="F300" s="25" t="s">
        <v>1936</v>
      </c>
      <c r="G300" s="24" t="s">
        <v>1253</v>
      </c>
      <c r="H300" s="24" t="s">
        <v>1937</v>
      </c>
      <c r="I300" s="24" t="s">
        <v>1254</v>
      </c>
      <c r="J300" s="2"/>
      <c r="K300" s="2"/>
      <c r="L300" s="2"/>
      <c r="M300" s="2"/>
      <c r="N300" s="2"/>
      <c r="O300" s="2"/>
    </row>
    <row r="301" spans="1:15" ht="15" customHeight="1" x14ac:dyDescent="0.2">
      <c r="A301" s="10" t="s">
        <v>1255</v>
      </c>
      <c r="B301" s="4" t="s">
        <v>1256</v>
      </c>
      <c r="C301" s="11" t="s">
        <v>1938</v>
      </c>
      <c r="D301" s="12" t="s">
        <v>1258</v>
      </c>
      <c r="E301" s="10" t="s">
        <v>1259</v>
      </c>
      <c r="F301" s="25" t="s">
        <v>1257</v>
      </c>
      <c r="G301" s="24" t="s">
        <v>1260</v>
      </c>
      <c r="H301" s="24" t="s">
        <v>1939</v>
      </c>
      <c r="I301" s="24"/>
      <c r="J301" s="2"/>
      <c r="K301" s="2"/>
      <c r="L301" s="2"/>
      <c r="M301" s="2"/>
      <c r="N301" s="2"/>
      <c r="O301" s="2"/>
    </row>
    <row r="302" spans="1:15" ht="15" customHeight="1" x14ac:dyDescent="0.2">
      <c r="A302" s="10" t="s">
        <v>1261</v>
      </c>
      <c r="B302" s="10" t="s">
        <v>14</v>
      </c>
      <c r="C302" s="11" t="s">
        <v>15</v>
      </c>
      <c r="D302" s="12" t="s">
        <v>15</v>
      </c>
      <c r="E302" s="10" t="s">
        <v>15</v>
      </c>
      <c r="F302" s="2"/>
      <c r="G302" s="1"/>
      <c r="H302" s="1"/>
      <c r="I302" s="1"/>
      <c r="J302" s="2"/>
      <c r="K302" s="2"/>
      <c r="L302" s="2"/>
      <c r="M302" s="2"/>
      <c r="N302" s="2"/>
      <c r="O302" s="2"/>
    </row>
    <row r="303" spans="1:15" ht="15" customHeight="1" x14ac:dyDescent="0.2">
      <c r="A303" s="10" t="s">
        <v>1262</v>
      </c>
      <c r="B303" s="10" t="s">
        <v>14</v>
      </c>
      <c r="C303" s="11" t="s">
        <v>1103</v>
      </c>
      <c r="D303" s="12" t="s">
        <v>1103</v>
      </c>
      <c r="E303" s="10" t="s">
        <v>1104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" customHeight="1" x14ac:dyDescent="0.2">
      <c r="A304" s="10" t="s">
        <v>1263</v>
      </c>
      <c r="B304" s="10" t="s">
        <v>14</v>
      </c>
      <c r="C304" s="11" t="s">
        <v>1103</v>
      </c>
      <c r="D304" s="12" t="s">
        <v>1103</v>
      </c>
      <c r="E304" s="10" t="s">
        <v>1104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" customHeight="1" x14ac:dyDescent="0.2">
      <c r="A305" s="6" t="s">
        <v>1264</v>
      </c>
      <c r="B305" s="6"/>
      <c r="C305" s="6"/>
      <c r="D305" s="6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5" customHeight="1" x14ac:dyDescent="0.2">
      <c r="A306" s="10" t="s">
        <v>1265</v>
      </c>
      <c r="B306" s="4" t="s">
        <v>1266</v>
      </c>
      <c r="C306" s="11" t="s">
        <v>1940</v>
      </c>
      <c r="D306" s="12" t="s">
        <v>1268</v>
      </c>
      <c r="E306" s="10" t="s">
        <v>1269</v>
      </c>
      <c r="F306" s="25" t="s">
        <v>1267</v>
      </c>
      <c r="G306" s="24" t="s">
        <v>1270</v>
      </c>
      <c r="H306" s="24"/>
      <c r="I306" s="24"/>
      <c r="J306" s="24" t="s">
        <v>1271</v>
      </c>
      <c r="K306" s="24" t="s">
        <v>1272</v>
      </c>
      <c r="L306" s="24" t="s">
        <v>1273</v>
      </c>
      <c r="M306" s="24"/>
      <c r="N306" s="24"/>
      <c r="O306" s="24"/>
    </row>
    <row r="307" spans="1:15" ht="15" customHeight="1" x14ac:dyDescent="0.2">
      <c r="A307" s="10" t="s">
        <v>1274</v>
      </c>
      <c r="B307" s="4" t="s">
        <v>1275</v>
      </c>
      <c r="C307" s="11" t="s">
        <v>1941</v>
      </c>
      <c r="D307" s="12" t="s">
        <v>14</v>
      </c>
      <c r="E307" s="12" t="s">
        <v>14</v>
      </c>
      <c r="F307" s="25" t="s">
        <v>1276</v>
      </c>
      <c r="G307" s="27" t="s">
        <v>1277</v>
      </c>
      <c r="H307" s="24"/>
      <c r="I307" s="24"/>
      <c r="J307" s="24" t="s">
        <v>1278</v>
      </c>
      <c r="K307" s="24"/>
      <c r="L307" s="24" t="s">
        <v>1279</v>
      </c>
      <c r="M307" s="24" t="s">
        <v>1280</v>
      </c>
      <c r="N307" s="24"/>
      <c r="O307" s="24"/>
    </row>
    <row r="308" spans="1:15" ht="15" customHeight="1" x14ac:dyDescent="0.2">
      <c r="A308" s="10" t="s">
        <v>1281</v>
      </c>
      <c r="B308" s="4" t="s">
        <v>1282</v>
      </c>
      <c r="C308" s="11" t="s">
        <v>1283</v>
      </c>
      <c r="D308" s="12" t="s">
        <v>1284</v>
      </c>
      <c r="E308" s="10" t="s">
        <v>1285</v>
      </c>
      <c r="F308" s="25" t="s">
        <v>1942</v>
      </c>
      <c r="G308" s="24" t="s">
        <v>1283</v>
      </c>
      <c r="H308" s="24" t="s">
        <v>1286</v>
      </c>
      <c r="I308" s="24"/>
      <c r="J308" s="24" t="s">
        <v>1287</v>
      </c>
      <c r="K308" s="24" t="s">
        <v>1288</v>
      </c>
      <c r="L308" s="24" t="s">
        <v>1289</v>
      </c>
      <c r="M308" s="24"/>
      <c r="N308" s="24" t="s">
        <v>1290</v>
      </c>
      <c r="O308" s="24"/>
    </row>
    <row r="309" spans="1:15" ht="15" customHeight="1" x14ac:dyDescent="0.2">
      <c r="A309" s="10" t="s">
        <v>1291</v>
      </c>
      <c r="B309" s="4" t="s">
        <v>1292</v>
      </c>
      <c r="C309" s="11" t="s">
        <v>1293</v>
      </c>
      <c r="D309" s="12" t="s">
        <v>1294</v>
      </c>
      <c r="E309" s="10" t="s">
        <v>1285</v>
      </c>
      <c r="F309" s="25" t="s">
        <v>1943</v>
      </c>
      <c r="G309" s="24" t="s">
        <v>1293</v>
      </c>
      <c r="H309" s="24" t="s">
        <v>1295</v>
      </c>
      <c r="I309" s="24"/>
      <c r="J309" s="24" t="s">
        <v>1296</v>
      </c>
      <c r="K309" s="24" t="s">
        <v>1297</v>
      </c>
      <c r="L309" s="24" t="s">
        <v>1298</v>
      </c>
      <c r="M309" s="24"/>
      <c r="N309" s="24" t="s">
        <v>1299</v>
      </c>
      <c r="O309" s="24"/>
    </row>
    <row r="310" spans="1:15" ht="15" customHeight="1" x14ac:dyDescent="0.2">
      <c r="A310" s="10" t="s">
        <v>1300</v>
      </c>
      <c r="B310" s="4" t="s">
        <v>1301</v>
      </c>
      <c r="C310" s="11" t="s">
        <v>1302</v>
      </c>
      <c r="D310" s="12" t="s">
        <v>1303</v>
      </c>
      <c r="E310" s="10" t="s">
        <v>1304</v>
      </c>
      <c r="F310" s="25" t="s">
        <v>1302</v>
      </c>
      <c r="G310" s="24" t="s">
        <v>1305</v>
      </c>
      <c r="H310" s="24"/>
      <c r="I310" s="24" t="s">
        <v>1306</v>
      </c>
      <c r="J310" s="24" t="s">
        <v>1307</v>
      </c>
      <c r="K310" s="24" t="s">
        <v>1308</v>
      </c>
      <c r="L310" s="24"/>
      <c r="M310" s="24"/>
      <c r="N310" s="24"/>
      <c r="O310" s="24"/>
    </row>
    <row r="311" spans="1:15" ht="15" customHeight="1" x14ac:dyDescent="0.2">
      <c r="A311" s="10" t="s">
        <v>1309</v>
      </c>
      <c r="B311" s="4" t="s">
        <v>1310</v>
      </c>
      <c r="C311" s="11" t="s">
        <v>1311</v>
      </c>
      <c r="D311" s="12" t="s">
        <v>14</v>
      </c>
      <c r="E311" s="12" t="s">
        <v>14</v>
      </c>
      <c r="F311" s="25" t="s">
        <v>1311</v>
      </c>
      <c r="G311" s="24" t="s">
        <v>1312</v>
      </c>
      <c r="H311" s="24"/>
      <c r="I311" s="24" t="s">
        <v>1313</v>
      </c>
      <c r="J311" s="24" t="s">
        <v>1314</v>
      </c>
      <c r="K311" s="24" t="s">
        <v>1315</v>
      </c>
      <c r="L311" s="24" t="s">
        <v>1156</v>
      </c>
      <c r="M311" s="24" t="s">
        <v>1316</v>
      </c>
      <c r="N311" s="24" t="s">
        <v>1317</v>
      </c>
      <c r="O311" s="24"/>
    </row>
    <row r="312" spans="1:15" ht="15" customHeight="1" x14ac:dyDescent="0.2">
      <c r="A312" s="10" t="s">
        <v>1318</v>
      </c>
      <c r="B312" s="12" t="s">
        <v>14</v>
      </c>
      <c r="C312" s="11" t="s">
        <v>15</v>
      </c>
      <c r="D312" s="12" t="s">
        <v>15</v>
      </c>
      <c r="E312" s="12" t="s">
        <v>15</v>
      </c>
      <c r="F312" s="3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" customHeight="1" x14ac:dyDescent="0.2">
      <c r="A313" s="10" t="s">
        <v>1319</v>
      </c>
      <c r="B313" s="4" t="s">
        <v>1320</v>
      </c>
      <c r="C313" s="11" t="s">
        <v>1321</v>
      </c>
      <c r="D313" s="12" t="s">
        <v>14</v>
      </c>
      <c r="E313" s="12" t="s">
        <v>14</v>
      </c>
      <c r="F313" s="25" t="s">
        <v>1321</v>
      </c>
      <c r="G313" s="24" t="s">
        <v>1322</v>
      </c>
      <c r="H313" s="24"/>
      <c r="I313" s="24" t="s">
        <v>1323</v>
      </c>
      <c r="J313" s="24" t="s">
        <v>1324</v>
      </c>
      <c r="K313" s="24"/>
      <c r="L313" s="24" t="s">
        <v>1152</v>
      </c>
      <c r="M313" s="24" t="s">
        <v>1325</v>
      </c>
      <c r="N313" s="24" t="s">
        <v>1326</v>
      </c>
      <c r="O313" s="24"/>
    </row>
    <row r="314" spans="1:15" ht="15" customHeight="1" x14ac:dyDescent="0.2">
      <c r="A314" s="10" t="s">
        <v>1327</v>
      </c>
      <c r="B314" s="4" t="s">
        <v>1328</v>
      </c>
      <c r="C314" s="11" t="s">
        <v>1329</v>
      </c>
      <c r="D314" s="12" t="s">
        <v>1330</v>
      </c>
      <c r="E314" s="10" t="s">
        <v>1285</v>
      </c>
      <c r="F314" s="25" t="s">
        <v>1329</v>
      </c>
      <c r="G314" s="24" t="s">
        <v>1331</v>
      </c>
      <c r="H314" s="24"/>
      <c r="I314" s="24" t="s">
        <v>1332</v>
      </c>
      <c r="J314" s="24" t="s">
        <v>1333</v>
      </c>
      <c r="K314" s="24" t="s">
        <v>1334</v>
      </c>
      <c r="L314" s="24" t="s">
        <v>1335</v>
      </c>
      <c r="M314" s="24" t="s">
        <v>1336</v>
      </c>
      <c r="N314" s="24" t="s">
        <v>1337</v>
      </c>
      <c r="O314" s="24"/>
    </row>
    <row r="315" spans="1:15" ht="15" customHeight="1" x14ac:dyDescent="0.2">
      <c r="A315" s="10" t="s">
        <v>1338</v>
      </c>
      <c r="B315" s="4" t="s">
        <v>1339</v>
      </c>
      <c r="C315" s="11" t="s">
        <v>1340</v>
      </c>
      <c r="D315" s="12" t="s">
        <v>1341</v>
      </c>
      <c r="E315" s="10" t="s">
        <v>1285</v>
      </c>
      <c r="F315" s="25" t="s">
        <v>1340</v>
      </c>
      <c r="G315" s="24" t="s">
        <v>1342</v>
      </c>
      <c r="H315" s="24"/>
      <c r="I315" s="24" t="s">
        <v>1343</v>
      </c>
      <c r="J315" s="24" t="s">
        <v>1344</v>
      </c>
      <c r="K315" s="24" t="s">
        <v>1345</v>
      </c>
      <c r="L315" s="24" t="s">
        <v>1346</v>
      </c>
      <c r="M315" s="24" t="s">
        <v>1347</v>
      </c>
      <c r="N315" s="24"/>
      <c r="O315" s="24"/>
    </row>
    <row r="316" spans="1:15" ht="15" customHeight="1" x14ac:dyDescent="0.2">
      <c r="A316" s="10" t="s">
        <v>1348</v>
      </c>
      <c r="B316" s="4" t="s">
        <v>1349</v>
      </c>
      <c r="C316" s="11" t="s">
        <v>1350</v>
      </c>
      <c r="D316" s="12" t="s">
        <v>1351</v>
      </c>
      <c r="E316" s="10" t="s">
        <v>1352</v>
      </c>
      <c r="F316" s="25" t="s">
        <v>1350</v>
      </c>
      <c r="G316" s="24" t="s">
        <v>1353</v>
      </c>
      <c r="H316" s="24"/>
      <c r="I316" s="24" t="s">
        <v>1354</v>
      </c>
      <c r="J316" s="24" t="s">
        <v>1355</v>
      </c>
      <c r="K316" s="24"/>
      <c r="L316" s="24" t="s">
        <v>1356</v>
      </c>
      <c r="M316" s="24" t="s">
        <v>1357</v>
      </c>
      <c r="N316" s="24" t="s">
        <v>1358</v>
      </c>
      <c r="O316" s="24"/>
    </row>
    <row r="317" spans="1:15" ht="15" customHeight="1" x14ac:dyDescent="0.2">
      <c r="A317" s="10" t="s">
        <v>1359</v>
      </c>
      <c r="B317" s="4" t="s">
        <v>1360</v>
      </c>
      <c r="C317" s="11" t="s">
        <v>1361</v>
      </c>
      <c r="D317" s="12" t="s">
        <v>1362</v>
      </c>
      <c r="E317" s="10" t="s">
        <v>1363</v>
      </c>
      <c r="F317" s="25" t="s">
        <v>1361</v>
      </c>
      <c r="G317" s="24" t="s">
        <v>1364</v>
      </c>
      <c r="H317" s="24" t="s">
        <v>1365</v>
      </c>
      <c r="I317" s="24" t="s">
        <v>1366</v>
      </c>
      <c r="J317" s="24" t="s">
        <v>1367</v>
      </c>
      <c r="K317" s="24"/>
      <c r="L317" s="24" t="s">
        <v>1368</v>
      </c>
      <c r="M317" s="24" t="s">
        <v>1369</v>
      </c>
      <c r="N317" s="24"/>
      <c r="O317" s="24"/>
    </row>
    <row r="318" spans="1:15" ht="15" customHeight="1" x14ac:dyDescent="0.2">
      <c r="A318" s="10" t="s">
        <v>1370</v>
      </c>
      <c r="B318" s="4" t="s">
        <v>1371</v>
      </c>
      <c r="C318" s="11" t="s">
        <v>1372</v>
      </c>
      <c r="D318" s="12" t="s">
        <v>14</v>
      </c>
      <c r="E318" s="12" t="s">
        <v>14</v>
      </c>
      <c r="F318" s="25" t="s">
        <v>1372</v>
      </c>
      <c r="G318" s="24" t="s">
        <v>1373</v>
      </c>
      <c r="H318" s="24"/>
      <c r="I318" s="24" t="s">
        <v>1374</v>
      </c>
      <c r="J318" s="24" t="s">
        <v>1375</v>
      </c>
      <c r="K318" s="24"/>
      <c r="L318" s="24"/>
      <c r="M318" s="24" t="s">
        <v>1376</v>
      </c>
      <c r="N318" s="24"/>
      <c r="O318" s="24"/>
    </row>
    <row r="319" spans="1:15" ht="15" customHeight="1" x14ac:dyDescent="0.2">
      <c r="A319" s="10" t="s">
        <v>1377</v>
      </c>
      <c r="B319" s="12" t="s">
        <v>14</v>
      </c>
      <c r="C319" s="11" t="s">
        <v>15</v>
      </c>
      <c r="D319" s="12" t="s">
        <v>15</v>
      </c>
      <c r="E319" s="10" t="s">
        <v>15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" customHeight="1" x14ac:dyDescent="0.2">
      <c r="A320" s="10" t="s">
        <v>1378</v>
      </c>
      <c r="B320" s="4" t="s">
        <v>1379</v>
      </c>
      <c r="C320" s="11" t="s">
        <v>1380</v>
      </c>
      <c r="D320" s="12" t="s">
        <v>1381</v>
      </c>
      <c r="E320" s="10" t="s">
        <v>303</v>
      </c>
      <c r="F320" s="25" t="s">
        <v>1380</v>
      </c>
      <c r="G320" s="24" t="s">
        <v>1382</v>
      </c>
      <c r="H320" s="24"/>
      <c r="I320" s="24" t="s">
        <v>1383</v>
      </c>
      <c r="J320" s="24" t="s">
        <v>1384</v>
      </c>
      <c r="K320" s="24" t="s">
        <v>1385</v>
      </c>
      <c r="L320" s="24" t="s">
        <v>1386</v>
      </c>
      <c r="M320" s="24" t="s">
        <v>1387</v>
      </c>
      <c r="N320" s="24" t="s">
        <v>1388</v>
      </c>
      <c r="O320" s="24"/>
    </row>
    <row r="321" spans="1:15" ht="15" customHeight="1" x14ac:dyDescent="0.2">
      <c r="A321" s="10" t="s">
        <v>1389</v>
      </c>
      <c r="B321" s="4" t="s">
        <v>1390</v>
      </c>
      <c r="C321" s="11" t="s">
        <v>1391</v>
      </c>
      <c r="D321" s="12" t="s">
        <v>1392</v>
      </c>
      <c r="E321" s="10" t="s">
        <v>303</v>
      </c>
      <c r="F321" s="25" t="s">
        <v>1391</v>
      </c>
      <c r="G321" s="24" t="s">
        <v>1393</v>
      </c>
      <c r="H321" s="24"/>
      <c r="I321" s="24" t="s">
        <v>1394</v>
      </c>
      <c r="J321" s="24" t="s">
        <v>1395</v>
      </c>
      <c r="K321" s="24" t="s">
        <v>1396</v>
      </c>
      <c r="L321" s="24" t="s">
        <v>1397</v>
      </c>
      <c r="M321" s="24" t="s">
        <v>1398</v>
      </c>
      <c r="N321" s="24" t="s">
        <v>1399</v>
      </c>
      <c r="O321" s="24"/>
    </row>
    <row r="322" spans="1:15" ht="15" customHeight="1" x14ac:dyDescent="0.2">
      <c r="A322" s="10" t="s">
        <v>1400</v>
      </c>
      <c r="B322" s="4" t="s">
        <v>1401</v>
      </c>
      <c r="C322" s="11" t="s">
        <v>1402</v>
      </c>
      <c r="D322" s="12" t="s">
        <v>1403</v>
      </c>
      <c r="E322" s="10" t="s">
        <v>1404</v>
      </c>
      <c r="F322" s="25" t="s">
        <v>1402</v>
      </c>
      <c r="G322" s="24" t="s">
        <v>1405</v>
      </c>
      <c r="H322" s="24"/>
      <c r="I322" s="24" t="s">
        <v>1406</v>
      </c>
      <c r="J322" s="24" t="s">
        <v>1407</v>
      </c>
      <c r="K322" s="24" t="s">
        <v>1408</v>
      </c>
      <c r="L322" s="24"/>
      <c r="M322" s="24" t="s">
        <v>1409</v>
      </c>
      <c r="N322" s="24"/>
      <c r="O322" s="24"/>
    </row>
    <row r="323" spans="1:15" ht="15" customHeight="1" x14ac:dyDescent="0.2">
      <c r="A323" s="10" t="s">
        <v>1410</v>
      </c>
      <c r="B323" s="4" t="s">
        <v>1411</v>
      </c>
      <c r="C323" s="11" t="s">
        <v>1412</v>
      </c>
      <c r="D323" s="12" t="s">
        <v>1413</v>
      </c>
      <c r="E323" s="10" t="s">
        <v>1285</v>
      </c>
      <c r="F323" s="25" t="s">
        <v>1944</v>
      </c>
      <c r="G323" s="24" t="s">
        <v>1412</v>
      </c>
      <c r="H323" s="24"/>
      <c r="I323" s="24"/>
      <c r="J323" s="24"/>
      <c r="K323" s="24" t="s">
        <v>1414</v>
      </c>
      <c r="L323" s="24"/>
      <c r="M323" s="24" t="s">
        <v>1415</v>
      </c>
      <c r="N323" s="24"/>
      <c r="O323" s="24"/>
    </row>
    <row r="324" spans="1:15" ht="15" customHeight="1" x14ac:dyDescent="0.2">
      <c r="A324" s="10" t="s">
        <v>1416</v>
      </c>
      <c r="B324" s="4" t="s">
        <v>1417</v>
      </c>
      <c r="C324" s="11" t="s">
        <v>1418</v>
      </c>
      <c r="D324" s="12" t="s">
        <v>1419</v>
      </c>
      <c r="E324" s="10" t="s">
        <v>1285</v>
      </c>
      <c r="F324" s="25" t="s">
        <v>1945</v>
      </c>
      <c r="G324" s="24" t="s">
        <v>1418</v>
      </c>
      <c r="H324" s="24"/>
      <c r="I324" s="24" t="s">
        <v>1420</v>
      </c>
      <c r="J324" s="24"/>
      <c r="K324" s="24"/>
      <c r="L324" s="24" t="s">
        <v>1421</v>
      </c>
      <c r="M324" s="24" t="s">
        <v>1422</v>
      </c>
      <c r="N324" s="24" t="s">
        <v>1423</v>
      </c>
      <c r="O324" s="24"/>
    </row>
    <row r="325" spans="1:15" ht="15" customHeight="1" x14ac:dyDescent="0.2">
      <c r="A325" s="10" t="s">
        <v>1424</v>
      </c>
      <c r="B325" s="4" t="s">
        <v>1425</v>
      </c>
      <c r="C325" s="11" t="s">
        <v>1426</v>
      </c>
      <c r="D325" s="12" t="s">
        <v>1427</v>
      </c>
      <c r="E325" s="10" t="s">
        <v>1428</v>
      </c>
      <c r="F325" s="25" t="s">
        <v>1426</v>
      </c>
      <c r="G325" s="24" t="s">
        <v>1429</v>
      </c>
      <c r="H325" s="24"/>
      <c r="I325" s="24" t="s">
        <v>1430</v>
      </c>
      <c r="J325" s="24"/>
      <c r="K325" s="24"/>
      <c r="L325" s="24" t="s">
        <v>1431</v>
      </c>
      <c r="M325" s="24"/>
      <c r="N325" s="24" t="s">
        <v>1432</v>
      </c>
      <c r="O325" s="24"/>
    </row>
    <row r="326" spans="1:15" ht="15" customHeight="1" x14ac:dyDescent="0.2">
      <c r="A326" s="10" t="s">
        <v>1433</v>
      </c>
      <c r="B326" s="12" t="s">
        <v>14</v>
      </c>
      <c r="C326" s="11" t="s">
        <v>15</v>
      </c>
      <c r="D326" s="12" t="s">
        <v>15</v>
      </c>
      <c r="E326" s="10" t="s">
        <v>15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" customHeight="1" x14ac:dyDescent="0.2">
      <c r="A327" s="10" t="s">
        <v>1434</v>
      </c>
      <c r="B327" s="4" t="s">
        <v>1435</v>
      </c>
      <c r="C327" s="11" t="s">
        <v>1946</v>
      </c>
      <c r="D327" s="12" t="s">
        <v>1437</v>
      </c>
      <c r="E327" s="10" t="s">
        <v>1438</v>
      </c>
      <c r="F327" s="25" t="s">
        <v>1436</v>
      </c>
      <c r="G327" s="24" t="s">
        <v>1439</v>
      </c>
      <c r="H327" s="24" t="s">
        <v>1440</v>
      </c>
      <c r="I327" s="24" t="s">
        <v>1441</v>
      </c>
      <c r="J327" s="24" t="s">
        <v>1442</v>
      </c>
      <c r="K327" s="24" t="s">
        <v>1443</v>
      </c>
      <c r="L327" s="2"/>
      <c r="M327" s="2"/>
      <c r="N327" s="2"/>
      <c r="O327" s="2"/>
    </row>
    <row r="328" spans="1:15" ht="15" customHeight="1" x14ac:dyDescent="0.2">
      <c r="A328" s="10" t="s">
        <v>1444</v>
      </c>
      <c r="B328" s="4" t="s">
        <v>1445</v>
      </c>
      <c r="C328" s="11" t="s">
        <v>1446</v>
      </c>
      <c r="D328" s="12" t="s">
        <v>1447</v>
      </c>
      <c r="E328" s="10" t="s">
        <v>1448</v>
      </c>
      <c r="F328" s="25" t="s">
        <v>1446</v>
      </c>
      <c r="G328" s="24" t="s">
        <v>1449</v>
      </c>
      <c r="H328" s="24" t="s">
        <v>1450</v>
      </c>
      <c r="I328" s="24" t="s">
        <v>1451</v>
      </c>
      <c r="J328" s="24" t="s">
        <v>1452</v>
      </c>
      <c r="K328" s="24" t="s">
        <v>1453</v>
      </c>
      <c r="L328" s="2"/>
      <c r="M328" s="2"/>
      <c r="N328" s="2"/>
      <c r="O328" s="2"/>
    </row>
    <row r="329" spans="1:15" ht="15" customHeight="1" x14ac:dyDescent="0.2">
      <c r="A329" s="10" t="s">
        <v>1454</v>
      </c>
      <c r="B329" s="4" t="s">
        <v>1455</v>
      </c>
      <c r="C329" s="11" t="s">
        <v>1456</v>
      </c>
      <c r="D329" s="12" t="s">
        <v>1457</v>
      </c>
      <c r="E329" s="10" t="s">
        <v>1458</v>
      </c>
      <c r="F329" s="25" t="s">
        <v>1947</v>
      </c>
      <c r="G329" s="24" t="s">
        <v>1456</v>
      </c>
      <c r="H329" s="24" t="s">
        <v>1948</v>
      </c>
      <c r="I329" s="24" t="s">
        <v>1459</v>
      </c>
      <c r="J329" s="24" t="s">
        <v>1460</v>
      </c>
      <c r="K329" s="24" t="s">
        <v>1949</v>
      </c>
      <c r="L329" s="2"/>
      <c r="M329" s="2"/>
      <c r="N329" s="2"/>
      <c r="O329" s="2"/>
    </row>
    <row r="330" spans="1:15" ht="15" customHeight="1" x14ac:dyDescent="0.2">
      <c r="A330" s="10" t="s">
        <v>1461</v>
      </c>
      <c r="B330" s="4" t="s">
        <v>1462</v>
      </c>
      <c r="C330" s="11" t="s">
        <v>1463</v>
      </c>
      <c r="D330" s="12" t="s">
        <v>1464</v>
      </c>
      <c r="E330" s="10" t="s">
        <v>1465</v>
      </c>
      <c r="F330" s="25" t="s">
        <v>1950</v>
      </c>
      <c r="G330" s="24" t="s">
        <v>1463</v>
      </c>
      <c r="H330" s="24" t="s">
        <v>1466</v>
      </c>
      <c r="I330" s="24" t="s">
        <v>1467</v>
      </c>
      <c r="J330" s="24" t="s">
        <v>1468</v>
      </c>
      <c r="K330" s="24" t="s">
        <v>1469</v>
      </c>
      <c r="L330" s="2"/>
      <c r="M330" s="2"/>
      <c r="N330" s="2"/>
      <c r="O330" s="2"/>
    </row>
    <row r="331" spans="1:15" ht="15" customHeight="1" x14ac:dyDescent="0.2">
      <c r="A331" s="10" t="s">
        <v>1470</v>
      </c>
      <c r="B331" s="12" t="s">
        <v>14</v>
      </c>
      <c r="C331" s="11" t="s">
        <v>15</v>
      </c>
      <c r="D331" s="12" t="s">
        <v>15</v>
      </c>
      <c r="E331" s="12" t="s">
        <v>15</v>
      </c>
      <c r="F331" s="3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" customHeight="1" x14ac:dyDescent="0.2">
      <c r="A332" s="10" t="s">
        <v>1471</v>
      </c>
      <c r="B332" s="4" t="s">
        <v>1472</v>
      </c>
      <c r="C332" s="11" t="s">
        <v>1473</v>
      </c>
      <c r="D332" s="12" t="s">
        <v>14</v>
      </c>
      <c r="E332" s="12" t="s">
        <v>14</v>
      </c>
      <c r="F332" s="25" t="s">
        <v>1473</v>
      </c>
      <c r="G332" s="24" t="s">
        <v>1474</v>
      </c>
      <c r="H332" s="24" t="s">
        <v>1475</v>
      </c>
      <c r="I332" s="24" t="s">
        <v>1476</v>
      </c>
      <c r="J332" s="24" t="s">
        <v>1477</v>
      </c>
      <c r="K332" s="24" t="s">
        <v>1478</v>
      </c>
      <c r="L332" s="2"/>
      <c r="M332" s="2"/>
      <c r="N332" s="2"/>
      <c r="O332" s="2"/>
    </row>
    <row r="333" spans="1:15" ht="15" customHeight="1" x14ac:dyDescent="0.2">
      <c r="A333" s="10" t="s">
        <v>1479</v>
      </c>
      <c r="B333" s="4" t="s">
        <v>1480</v>
      </c>
      <c r="C333" s="11" t="s">
        <v>1481</v>
      </c>
      <c r="D333" s="12" t="s">
        <v>14</v>
      </c>
      <c r="E333" s="12" t="s">
        <v>14</v>
      </c>
      <c r="F333" s="25" t="s">
        <v>1481</v>
      </c>
      <c r="G333" s="24" t="s">
        <v>1951</v>
      </c>
      <c r="H333" s="24"/>
      <c r="I333" s="24"/>
      <c r="J333" s="24"/>
      <c r="K333" s="24"/>
      <c r="L333" s="2"/>
      <c r="M333" s="2"/>
      <c r="N333" s="2"/>
      <c r="O333" s="2"/>
    </row>
    <row r="334" spans="1:15" ht="15" customHeight="1" x14ac:dyDescent="0.2">
      <c r="A334" s="10" t="s">
        <v>1482</v>
      </c>
      <c r="B334" s="4" t="s">
        <v>1483</v>
      </c>
      <c r="C334" s="11" t="s">
        <v>1484</v>
      </c>
      <c r="D334" s="12" t="s">
        <v>14</v>
      </c>
      <c r="E334" s="12" t="s">
        <v>14</v>
      </c>
      <c r="F334" s="25" t="s">
        <v>1952</v>
      </c>
      <c r="G334" s="24" t="s">
        <v>1484</v>
      </c>
      <c r="H334" s="24" t="s">
        <v>1045</v>
      </c>
      <c r="I334" s="24" t="s">
        <v>1485</v>
      </c>
      <c r="J334" s="24"/>
      <c r="K334" s="24" t="s">
        <v>1486</v>
      </c>
      <c r="L334" s="2"/>
      <c r="M334" s="2"/>
      <c r="N334" s="2"/>
      <c r="O334" s="2"/>
    </row>
    <row r="335" spans="1:15" ht="15" customHeight="1" x14ac:dyDescent="0.2">
      <c r="A335" s="10" t="s">
        <v>1487</v>
      </c>
      <c r="B335" s="4" t="s">
        <v>1488</v>
      </c>
      <c r="C335" s="11" t="s">
        <v>1489</v>
      </c>
      <c r="D335" s="12" t="s">
        <v>14</v>
      </c>
      <c r="E335" s="12" t="s">
        <v>14</v>
      </c>
      <c r="F335" s="25" t="s">
        <v>1489</v>
      </c>
      <c r="G335" s="24" t="s">
        <v>1490</v>
      </c>
      <c r="H335" s="24" t="s">
        <v>1491</v>
      </c>
      <c r="I335" s="24" t="s">
        <v>1492</v>
      </c>
      <c r="J335" s="24" t="s">
        <v>1493</v>
      </c>
      <c r="K335" s="24" t="s">
        <v>1953</v>
      </c>
      <c r="L335" s="2"/>
      <c r="M335" s="2"/>
      <c r="N335" s="2"/>
      <c r="O335" s="2"/>
    </row>
    <row r="336" spans="1:15" ht="15" customHeight="1" x14ac:dyDescent="0.2">
      <c r="A336" s="10" t="s">
        <v>1494</v>
      </c>
      <c r="B336" s="4" t="s">
        <v>1495</v>
      </c>
      <c r="C336" s="11" t="s">
        <v>1496</v>
      </c>
      <c r="D336" s="12" t="s">
        <v>14</v>
      </c>
      <c r="E336" s="12" t="s">
        <v>14</v>
      </c>
      <c r="F336" s="25" t="s">
        <v>1954</v>
      </c>
      <c r="G336" s="24" t="s">
        <v>1496</v>
      </c>
      <c r="H336" s="24" t="s">
        <v>1032</v>
      </c>
      <c r="I336" s="24" t="s">
        <v>1497</v>
      </c>
      <c r="J336" s="24" t="s">
        <v>1498</v>
      </c>
      <c r="K336" s="24" t="s">
        <v>1499</v>
      </c>
      <c r="L336" s="2"/>
      <c r="M336" s="2"/>
      <c r="N336" s="2"/>
      <c r="O336" s="2"/>
    </row>
    <row r="337" spans="1:15" ht="15" customHeight="1" x14ac:dyDescent="0.2">
      <c r="A337" s="10" t="s">
        <v>1500</v>
      </c>
      <c r="B337" s="12" t="s">
        <v>14</v>
      </c>
      <c r="C337" s="11" t="s">
        <v>15</v>
      </c>
      <c r="D337" s="12" t="s">
        <v>15</v>
      </c>
      <c r="E337" s="12" t="s">
        <v>15</v>
      </c>
      <c r="F337" s="3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" customHeight="1" x14ac:dyDescent="0.2">
      <c r="A338" s="10" t="s">
        <v>1501</v>
      </c>
      <c r="B338" s="13" t="s">
        <v>1956</v>
      </c>
      <c r="C338" s="11" t="s">
        <v>1955</v>
      </c>
      <c r="D338" s="12" t="s">
        <v>14</v>
      </c>
      <c r="E338" s="12" t="s">
        <v>14</v>
      </c>
      <c r="F338" s="25" t="s">
        <v>1955</v>
      </c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" customHeight="1" x14ac:dyDescent="0.2">
      <c r="A339" s="10" t="s">
        <v>1502</v>
      </c>
      <c r="B339" s="13" t="s">
        <v>1957</v>
      </c>
      <c r="C339" s="11" t="s">
        <v>1503</v>
      </c>
      <c r="D339" s="12" t="s">
        <v>14</v>
      </c>
      <c r="E339" s="12" t="s">
        <v>14</v>
      </c>
      <c r="F339" s="25" t="s">
        <v>1503</v>
      </c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" customHeight="1" x14ac:dyDescent="0.2">
      <c r="A340" s="10" t="s">
        <v>1504</v>
      </c>
      <c r="B340" s="12" t="s">
        <v>14</v>
      </c>
      <c r="C340" s="11" t="s">
        <v>15</v>
      </c>
      <c r="D340" s="12" t="s">
        <v>15</v>
      </c>
      <c r="E340" s="10" t="s">
        <v>15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" customHeight="1" x14ac:dyDescent="0.2">
      <c r="A341" s="10" t="s">
        <v>1505</v>
      </c>
      <c r="B341" s="13" t="s">
        <v>1958</v>
      </c>
      <c r="C341" s="11" t="s">
        <v>1506</v>
      </c>
      <c r="D341" s="12" t="s">
        <v>14</v>
      </c>
      <c r="E341" s="12" t="s">
        <v>14</v>
      </c>
      <c r="F341" s="25" t="s">
        <v>1506</v>
      </c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" customHeight="1" x14ac:dyDescent="0.2">
      <c r="A342" s="10" t="s">
        <v>1507</v>
      </c>
      <c r="B342" s="13" t="s">
        <v>1959</v>
      </c>
      <c r="C342" s="11" t="s">
        <v>1508</v>
      </c>
      <c r="D342" s="12" t="s">
        <v>14</v>
      </c>
      <c r="E342" s="12" t="s">
        <v>14</v>
      </c>
      <c r="F342" s="25" t="s">
        <v>1508</v>
      </c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" customHeight="1" x14ac:dyDescent="0.2">
      <c r="A343" s="10" t="s">
        <v>1509</v>
      </c>
      <c r="B343" s="12" t="s">
        <v>14</v>
      </c>
      <c r="C343" s="11" t="s">
        <v>15</v>
      </c>
      <c r="D343" s="12" t="s">
        <v>15</v>
      </c>
      <c r="E343" s="10" t="s">
        <v>15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" customHeight="1" x14ac:dyDescent="0.2">
      <c r="A344" s="10" t="s">
        <v>1510</v>
      </c>
      <c r="B344" s="13" t="s">
        <v>1960</v>
      </c>
      <c r="C344" s="11" t="s">
        <v>1511</v>
      </c>
      <c r="D344" s="12" t="s">
        <v>14</v>
      </c>
      <c r="E344" s="12" t="s">
        <v>14</v>
      </c>
      <c r="F344" s="25" t="s">
        <v>1511</v>
      </c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" customHeight="1" x14ac:dyDescent="0.2">
      <c r="A345" s="10" t="s">
        <v>1512</v>
      </c>
      <c r="B345" s="13" t="s">
        <v>1961</v>
      </c>
      <c r="C345" s="11" t="s">
        <v>1513</v>
      </c>
      <c r="D345" s="12" t="s">
        <v>14</v>
      </c>
      <c r="E345" s="12" t="s">
        <v>14</v>
      </c>
      <c r="F345" s="25" t="s">
        <v>1513</v>
      </c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" customHeight="1" x14ac:dyDescent="0.2">
      <c r="A346" s="10" t="s">
        <v>1514</v>
      </c>
      <c r="B346" s="12" t="s">
        <v>14</v>
      </c>
      <c r="C346" s="11" t="s">
        <v>15</v>
      </c>
      <c r="D346" s="12" t="s">
        <v>15</v>
      </c>
      <c r="E346" s="10" t="s">
        <v>15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" customHeight="1" x14ac:dyDescent="0.2">
      <c r="A347" s="10" t="s">
        <v>1515</v>
      </c>
      <c r="B347" s="13" t="s">
        <v>1962</v>
      </c>
      <c r="C347" s="11" t="s">
        <v>1516</v>
      </c>
      <c r="D347" s="12" t="s">
        <v>1517</v>
      </c>
      <c r="E347" s="10" t="s">
        <v>1518</v>
      </c>
      <c r="F347" s="25" t="s">
        <v>1516</v>
      </c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" customHeight="1" x14ac:dyDescent="0.2">
      <c r="A348" s="10" t="s">
        <v>1519</v>
      </c>
      <c r="B348" s="13" t="s">
        <v>1963</v>
      </c>
      <c r="C348" s="11" t="s">
        <v>1520</v>
      </c>
      <c r="D348" s="12" t="s">
        <v>1521</v>
      </c>
      <c r="E348" s="10" t="s">
        <v>1522</v>
      </c>
      <c r="F348" s="25" t="s">
        <v>1520</v>
      </c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" customHeight="1" x14ac:dyDescent="0.2">
      <c r="A349" s="10" t="s">
        <v>1523</v>
      </c>
      <c r="B349" s="12" t="s">
        <v>14</v>
      </c>
      <c r="C349" s="11" t="s">
        <v>15</v>
      </c>
      <c r="D349" s="12" t="s">
        <v>15</v>
      </c>
      <c r="E349" s="10" t="s">
        <v>15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" customHeight="1" x14ac:dyDescent="0.2">
      <c r="A350" s="10" t="s">
        <v>1524</v>
      </c>
      <c r="B350" s="13" t="s">
        <v>1964</v>
      </c>
      <c r="C350" s="11" t="s">
        <v>1525</v>
      </c>
      <c r="D350" s="12" t="s">
        <v>1526</v>
      </c>
      <c r="E350" s="10" t="s">
        <v>1527</v>
      </c>
      <c r="F350" s="25" t="s">
        <v>1525</v>
      </c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" customHeight="1" x14ac:dyDescent="0.2">
      <c r="A351" s="10" t="s">
        <v>1528</v>
      </c>
      <c r="B351" s="13" t="s">
        <v>1965</v>
      </c>
      <c r="C351" s="11" t="s">
        <v>1529</v>
      </c>
      <c r="D351" s="12" t="s">
        <v>1530</v>
      </c>
      <c r="E351" s="10" t="s">
        <v>1531</v>
      </c>
      <c r="F351" s="25" t="s">
        <v>1529</v>
      </c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" customHeight="1" x14ac:dyDescent="0.2">
      <c r="A352" s="10" t="s">
        <v>1532</v>
      </c>
      <c r="B352" s="12" t="s">
        <v>14</v>
      </c>
      <c r="C352" s="11" t="s">
        <v>15</v>
      </c>
      <c r="D352" s="12" t="s">
        <v>15</v>
      </c>
      <c r="E352" s="10" t="s">
        <v>15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" customHeight="1" x14ac:dyDescent="0.2">
      <c r="A353" s="10" t="s">
        <v>1533</v>
      </c>
      <c r="B353" s="13" t="s">
        <v>1966</v>
      </c>
      <c r="C353" s="11" t="s">
        <v>1969</v>
      </c>
      <c r="D353" s="12" t="s">
        <v>1968</v>
      </c>
      <c r="E353" s="10" t="s">
        <v>1535</v>
      </c>
      <c r="F353" s="25" t="s">
        <v>1534</v>
      </c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" customHeight="1" x14ac:dyDescent="0.2">
      <c r="A354" s="10" t="s">
        <v>1536</v>
      </c>
      <c r="B354" s="13" t="s">
        <v>1967</v>
      </c>
      <c r="C354" s="11" t="s">
        <v>1537</v>
      </c>
      <c r="D354" s="12" t="s">
        <v>1538</v>
      </c>
      <c r="E354" s="10" t="s">
        <v>1539</v>
      </c>
      <c r="F354" s="25" t="s">
        <v>1537</v>
      </c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" customHeight="1" x14ac:dyDescent="0.2">
      <c r="A355" s="10" t="s">
        <v>1540</v>
      </c>
      <c r="B355" s="12" t="s">
        <v>14</v>
      </c>
      <c r="C355" s="11" t="s">
        <v>15</v>
      </c>
      <c r="D355" s="12" t="s">
        <v>15</v>
      </c>
      <c r="E355" s="10" t="s">
        <v>15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" customHeight="1" x14ac:dyDescent="0.2">
      <c r="A356" s="10" t="s">
        <v>1541</v>
      </c>
      <c r="B356" s="4" t="s">
        <v>1542</v>
      </c>
      <c r="C356" s="11" t="s">
        <v>1543</v>
      </c>
      <c r="D356" s="12" t="s">
        <v>14</v>
      </c>
      <c r="E356" s="12" t="s">
        <v>14</v>
      </c>
      <c r="F356" s="25" t="s">
        <v>1543</v>
      </c>
      <c r="G356" s="24" t="s">
        <v>1544</v>
      </c>
      <c r="H356" s="24" t="s">
        <v>1545</v>
      </c>
      <c r="I356" s="24" t="s">
        <v>1546</v>
      </c>
      <c r="J356" s="24" t="s">
        <v>1547</v>
      </c>
      <c r="K356" s="24" t="s">
        <v>1548</v>
      </c>
      <c r="L356" s="24" t="s">
        <v>1549</v>
      </c>
      <c r="M356" s="24"/>
      <c r="N356" s="24" t="s">
        <v>1550</v>
      </c>
      <c r="O356" s="2"/>
    </row>
    <row r="357" spans="1:15" ht="15" customHeight="1" x14ac:dyDescent="0.2">
      <c r="A357" s="10" t="s">
        <v>1551</v>
      </c>
      <c r="B357" s="4" t="s">
        <v>1552</v>
      </c>
      <c r="C357" s="11" t="s">
        <v>1553</v>
      </c>
      <c r="D357" s="12" t="s">
        <v>1554</v>
      </c>
      <c r="E357" s="10" t="s">
        <v>1555</v>
      </c>
      <c r="F357" s="25" t="s">
        <v>1553</v>
      </c>
      <c r="G357" s="24" t="s">
        <v>1556</v>
      </c>
      <c r="H357" s="24" t="s">
        <v>1557</v>
      </c>
      <c r="I357" s="24" t="s">
        <v>1558</v>
      </c>
      <c r="J357" s="24" t="s">
        <v>1559</v>
      </c>
      <c r="K357" s="24" t="s">
        <v>1560</v>
      </c>
      <c r="L357" s="24" t="s">
        <v>1561</v>
      </c>
      <c r="M357" s="24"/>
      <c r="N357" s="24" t="s">
        <v>1562</v>
      </c>
      <c r="O357" s="2"/>
    </row>
    <row r="358" spans="1:15" ht="15" customHeight="1" x14ac:dyDescent="0.2">
      <c r="A358" s="10" t="s">
        <v>1563</v>
      </c>
      <c r="B358" s="4" t="s">
        <v>1564</v>
      </c>
      <c r="C358" s="11" t="s">
        <v>1565</v>
      </c>
      <c r="D358" s="12" t="s">
        <v>14</v>
      </c>
      <c r="E358" s="12" t="s">
        <v>14</v>
      </c>
      <c r="F358" s="25" t="s">
        <v>1565</v>
      </c>
      <c r="G358" s="24" t="s">
        <v>1970</v>
      </c>
      <c r="H358" s="24"/>
      <c r="I358" s="24" t="s">
        <v>1566</v>
      </c>
      <c r="J358" s="24"/>
      <c r="K358" s="24"/>
      <c r="L358" s="24"/>
      <c r="M358" s="24"/>
      <c r="N358" s="24"/>
      <c r="O358" s="2"/>
    </row>
    <row r="359" spans="1:15" ht="15" customHeight="1" x14ac:dyDescent="0.2">
      <c r="A359" s="10" t="s">
        <v>1567</v>
      </c>
      <c r="B359" s="10" t="s">
        <v>14</v>
      </c>
      <c r="C359" s="11" t="s">
        <v>15</v>
      </c>
      <c r="D359" s="12" t="s">
        <v>15</v>
      </c>
      <c r="E359" s="10" t="s">
        <v>15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" customHeight="1" x14ac:dyDescent="0.2">
      <c r="A360" s="10" t="s">
        <v>1568</v>
      </c>
      <c r="B360" s="4" t="s">
        <v>1569</v>
      </c>
      <c r="C360" s="11" t="s">
        <v>1971</v>
      </c>
      <c r="D360" s="12" t="s">
        <v>1571</v>
      </c>
      <c r="E360" s="10" t="s">
        <v>1572</v>
      </c>
      <c r="F360" s="25" t="s">
        <v>1972</v>
      </c>
      <c r="G360" s="24" t="s">
        <v>1570</v>
      </c>
      <c r="H360" s="24" t="s">
        <v>1573</v>
      </c>
      <c r="I360" s="24"/>
      <c r="J360" s="24"/>
      <c r="K360" s="24" t="s">
        <v>1574</v>
      </c>
      <c r="L360" s="2"/>
      <c r="M360" s="2"/>
      <c r="N360" s="2"/>
      <c r="O360" s="2"/>
    </row>
    <row r="361" spans="1:15" ht="15" customHeight="1" x14ac:dyDescent="0.2">
      <c r="A361" s="10" t="s">
        <v>1575</v>
      </c>
      <c r="B361" s="4" t="s">
        <v>1576</v>
      </c>
      <c r="C361" s="11" t="s">
        <v>1577</v>
      </c>
      <c r="D361" s="12" t="s">
        <v>1578</v>
      </c>
      <c r="E361" s="10" t="s">
        <v>1579</v>
      </c>
      <c r="F361" s="25" t="s">
        <v>1973</v>
      </c>
      <c r="G361" s="24" t="s">
        <v>1974</v>
      </c>
      <c r="H361" s="24" t="s">
        <v>1975</v>
      </c>
      <c r="I361" s="24" t="s">
        <v>1580</v>
      </c>
      <c r="J361" s="24" t="s">
        <v>1581</v>
      </c>
      <c r="K361" s="24" t="s">
        <v>1582</v>
      </c>
      <c r="L361" s="2"/>
      <c r="M361" s="2"/>
      <c r="N361" s="2"/>
      <c r="O361" s="2"/>
    </row>
    <row r="362" spans="1:15" ht="15" customHeight="1" x14ac:dyDescent="0.2">
      <c r="A362" s="10" t="s">
        <v>1583</v>
      </c>
      <c r="B362" s="4" t="s">
        <v>1584</v>
      </c>
      <c r="C362" s="11" t="s">
        <v>1585</v>
      </c>
      <c r="D362" s="12" t="s">
        <v>1586</v>
      </c>
      <c r="E362" s="10" t="s">
        <v>1587</v>
      </c>
      <c r="F362" s="25" t="s">
        <v>1976</v>
      </c>
      <c r="G362" s="24" t="s">
        <v>1585</v>
      </c>
      <c r="H362" s="24" t="s">
        <v>1036</v>
      </c>
      <c r="I362" s="24"/>
      <c r="J362" s="24" t="s">
        <v>1588</v>
      </c>
      <c r="K362" s="24" t="s">
        <v>1589</v>
      </c>
      <c r="L362" s="2"/>
      <c r="M362" s="2"/>
      <c r="N362" s="2"/>
      <c r="O362" s="2"/>
    </row>
    <row r="363" spans="1:15" ht="15" customHeight="1" x14ac:dyDescent="0.2">
      <c r="A363" s="10" t="s">
        <v>1590</v>
      </c>
      <c r="B363" s="4" t="s">
        <v>1591</v>
      </c>
      <c r="C363" s="11" t="s">
        <v>1592</v>
      </c>
      <c r="D363" s="12" t="s">
        <v>1593</v>
      </c>
      <c r="E363" s="10" t="s">
        <v>1594</v>
      </c>
      <c r="F363" s="25" t="s">
        <v>1977</v>
      </c>
      <c r="G363" s="24" t="s">
        <v>1592</v>
      </c>
      <c r="H363" s="24" t="s">
        <v>1595</v>
      </c>
      <c r="I363" s="24"/>
      <c r="J363" s="24" t="s">
        <v>1596</v>
      </c>
      <c r="K363" s="24" t="s">
        <v>1597</v>
      </c>
      <c r="L363" s="2"/>
      <c r="M363" s="2"/>
      <c r="N363" s="2"/>
      <c r="O363" s="2"/>
    </row>
    <row r="364" spans="1:15" ht="15" customHeight="1" x14ac:dyDescent="0.2">
      <c r="A364" s="10" t="s">
        <v>1598</v>
      </c>
      <c r="B364" s="4" t="s">
        <v>1599</v>
      </c>
      <c r="C364" s="11" t="s">
        <v>1600</v>
      </c>
      <c r="D364" s="12" t="s">
        <v>1601</v>
      </c>
      <c r="E364" s="10" t="s">
        <v>1602</v>
      </c>
      <c r="F364" s="25" t="s">
        <v>1978</v>
      </c>
      <c r="G364" s="24" t="s">
        <v>1600</v>
      </c>
      <c r="H364" s="24" t="s">
        <v>1041</v>
      </c>
      <c r="I364" s="24" t="s">
        <v>1603</v>
      </c>
      <c r="J364" s="24" t="s">
        <v>1604</v>
      </c>
      <c r="K364" s="24" t="s">
        <v>1605</v>
      </c>
      <c r="L364" s="2"/>
      <c r="M364" s="2"/>
      <c r="N364" s="2"/>
      <c r="O364" s="2"/>
    </row>
    <row r="365" spans="1:15" ht="15" customHeight="1" x14ac:dyDescent="0.2">
      <c r="A365" s="10" t="s">
        <v>1606</v>
      </c>
      <c r="B365" s="4" t="s">
        <v>1607</v>
      </c>
      <c r="C365" s="11" t="s">
        <v>1608</v>
      </c>
      <c r="D365" s="12" t="s">
        <v>1609</v>
      </c>
      <c r="E365" s="10" t="s">
        <v>1610</v>
      </c>
      <c r="F365" s="25" t="s">
        <v>1979</v>
      </c>
      <c r="G365" s="24" t="s">
        <v>1608</v>
      </c>
      <c r="H365" s="24" t="s">
        <v>1980</v>
      </c>
      <c r="I365" s="24" t="s">
        <v>1611</v>
      </c>
      <c r="J365" s="24"/>
      <c r="K365" s="24" t="s">
        <v>1612</v>
      </c>
      <c r="L365" s="2"/>
      <c r="M365" s="2"/>
      <c r="N365" s="2"/>
      <c r="O365" s="2"/>
    </row>
    <row r="366" spans="1:15" ht="15" customHeight="1" x14ac:dyDescent="0.2">
      <c r="A366" s="10" t="s">
        <v>1613</v>
      </c>
      <c r="B366" s="10" t="s">
        <v>14</v>
      </c>
      <c r="C366" s="11" t="s">
        <v>15</v>
      </c>
      <c r="D366" s="12" t="s">
        <v>15</v>
      </c>
      <c r="E366" s="10" t="s">
        <v>15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" customHeight="1" x14ac:dyDescent="0.2">
      <c r="A367" s="10" t="s">
        <v>1614</v>
      </c>
      <c r="B367" s="4" t="s">
        <v>1615</v>
      </c>
      <c r="C367" s="11" t="s">
        <v>1981</v>
      </c>
      <c r="D367" s="12" t="s">
        <v>1617</v>
      </c>
      <c r="E367" s="10" t="s">
        <v>1618</v>
      </c>
      <c r="F367" s="25" t="s">
        <v>1982</v>
      </c>
      <c r="G367" s="24" t="s">
        <v>1616</v>
      </c>
      <c r="H367" s="24" t="s">
        <v>1983</v>
      </c>
      <c r="I367" s="24" t="s">
        <v>1619</v>
      </c>
      <c r="J367" s="24" t="s">
        <v>1620</v>
      </c>
      <c r="K367" s="24"/>
      <c r="L367" s="2"/>
      <c r="M367" s="2"/>
      <c r="N367" s="2"/>
      <c r="O367" s="2"/>
    </row>
    <row r="368" spans="1:15" ht="15" customHeight="1" x14ac:dyDescent="0.2">
      <c r="A368" s="10" t="s">
        <v>1621</v>
      </c>
      <c r="B368" s="4" t="s">
        <v>1622</v>
      </c>
      <c r="C368" s="11" t="s">
        <v>1623</v>
      </c>
      <c r="D368" s="12" t="s">
        <v>1624</v>
      </c>
      <c r="E368" s="10" t="s">
        <v>1625</v>
      </c>
      <c r="F368" s="25" t="s">
        <v>1984</v>
      </c>
      <c r="G368" s="24" t="s">
        <v>1623</v>
      </c>
      <c r="H368" s="24" t="s">
        <v>1985</v>
      </c>
      <c r="I368" s="24" t="s">
        <v>1626</v>
      </c>
      <c r="J368" s="24" t="s">
        <v>1627</v>
      </c>
      <c r="K368" s="24"/>
      <c r="L368" s="2"/>
      <c r="M368" s="2"/>
      <c r="N368" s="2"/>
      <c r="O368" s="2"/>
    </row>
    <row r="369" spans="1:15" ht="15" customHeight="1" x14ac:dyDescent="0.2">
      <c r="A369" s="10" t="s">
        <v>1628</v>
      </c>
      <c r="B369" s="4" t="s">
        <v>1629</v>
      </c>
      <c r="C369" s="11" t="s">
        <v>1630</v>
      </c>
      <c r="D369" s="12" t="s">
        <v>1631</v>
      </c>
      <c r="E369" s="10" t="s">
        <v>1632</v>
      </c>
      <c r="F369" s="25" t="s">
        <v>1986</v>
      </c>
      <c r="G369" s="24" t="s">
        <v>1630</v>
      </c>
      <c r="H369" s="24"/>
      <c r="I369" s="24" t="s">
        <v>1633</v>
      </c>
      <c r="J369" s="24" t="s">
        <v>1634</v>
      </c>
      <c r="K369" s="24" t="s">
        <v>1635</v>
      </c>
      <c r="L369" s="2"/>
      <c r="M369" s="2"/>
      <c r="N369" s="2"/>
      <c r="O369" s="2"/>
    </row>
    <row r="370" spans="1:15" ht="15" customHeight="1" x14ac:dyDescent="0.2">
      <c r="A370" s="10" t="s">
        <v>1636</v>
      </c>
      <c r="B370" s="4" t="s">
        <v>1637</v>
      </c>
      <c r="C370" s="11" t="s">
        <v>1638</v>
      </c>
      <c r="D370" s="12" t="s">
        <v>1639</v>
      </c>
      <c r="E370" s="10" t="s">
        <v>1640</v>
      </c>
      <c r="F370" s="25" t="s">
        <v>1987</v>
      </c>
      <c r="G370" s="24" t="s">
        <v>1638</v>
      </c>
      <c r="H370" s="24"/>
      <c r="I370" s="24" t="s">
        <v>1641</v>
      </c>
      <c r="J370" s="24" t="s">
        <v>1642</v>
      </c>
      <c r="K370" s="24" t="s">
        <v>1643</v>
      </c>
      <c r="L370" s="2"/>
      <c r="M370" s="2"/>
      <c r="N370" s="2"/>
      <c r="O370" s="2"/>
    </row>
    <row r="371" spans="1:15" ht="15" customHeight="1" x14ac:dyDescent="0.2">
      <c r="A371" s="10" t="s">
        <v>1644</v>
      </c>
      <c r="B371" s="4" t="s">
        <v>1645</v>
      </c>
      <c r="C371" s="11" t="s">
        <v>1646</v>
      </c>
      <c r="D371" s="12" t="s">
        <v>1647</v>
      </c>
      <c r="E371" s="10" t="s">
        <v>1648</v>
      </c>
      <c r="F371" s="25" t="s">
        <v>1988</v>
      </c>
      <c r="G371" s="24" t="s">
        <v>1646</v>
      </c>
      <c r="H371" s="24" t="s">
        <v>1649</v>
      </c>
      <c r="I371" s="24" t="s">
        <v>1650</v>
      </c>
      <c r="J371" s="24" t="s">
        <v>1651</v>
      </c>
      <c r="K371" s="24"/>
      <c r="L371" s="2"/>
      <c r="M371" s="2"/>
      <c r="N371" s="2"/>
      <c r="O371" s="2"/>
    </row>
    <row r="372" spans="1:15" ht="15" customHeight="1" x14ac:dyDescent="0.2">
      <c r="A372" s="10" t="s">
        <v>1652</v>
      </c>
      <c r="B372" s="4" t="s">
        <v>1653</v>
      </c>
      <c r="C372" s="11" t="s">
        <v>1654</v>
      </c>
      <c r="D372" s="12" t="s">
        <v>1655</v>
      </c>
      <c r="E372" s="10" t="s">
        <v>1656</v>
      </c>
      <c r="F372" s="25" t="s">
        <v>1989</v>
      </c>
      <c r="G372" s="24" t="s">
        <v>1654</v>
      </c>
      <c r="H372" s="24" t="s">
        <v>1990</v>
      </c>
      <c r="I372" s="24" t="s">
        <v>1657</v>
      </c>
      <c r="J372" s="24" t="s">
        <v>1658</v>
      </c>
      <c r="K372" s="24" t="s">
        <v>1659</v>
      </c>
      <c r="L372" s="2"/>
      <c r="M372" s="2"/>
      <c r="N372" s="2"/>
      <c r="O372" s="2"/>
    </row>
    <row r="373" spans="1:15" ht="15" customHeight="1" x14ac:dyDescent="0.2">
      <c r="A373" s="10" t="s">
        <v>1660</v>
      </c>
      <c r="B373" s="10" t="s">
        <v>14</v>
      </c>
      <c r="C373" s="11" t="s">
        <v>15</v>
      </c>
      <c r="D373" s="12" t="s">
        <v>15</v>
      </c>
      <c r="E373" s="10" t="s">
        <v>15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" customHeight="1" x14ac:dyDescent="0.2">
      <c r="A374" s="10" t="s">
        <v>1661</v>
      </c>
      <c r="B374" s="4" t="s">
        <v>1662</v>
      </c>
      <c r="C374" s="11" t="s">
        <v>1991</v>
      </c>
      <c r="D374" s="12" t="s">
        <v>1664</v>
      </c>
      <c r="E374" s="10" t="s">
        <v>1285</v>
      </c>
      <c r="F374" s="25" t="s">
        <v>1992</v>
      </c>
      <c r="G374" s="24" t="s">
        <v>1663</v>
      </c>
      <c r="H374" s="24" t="s">
        <v>1665</v>
      </c>
      <c r="I374" s="24" t="s">
        <v>1666</v>
      </c>
      <c r="J374" s="24" t="s">
        <v>1667</v>
      </c>
      <c r="K374" s="24" t="s">
        <v>1668</v>
      </c>
      <c r="L374" s="24" t="s">
        <v>1669</v>
      </c>
      <c r="M374" s="24" t="s">
        <v>1670</v>
      </c>
      <c r="N374" s="24" t="s">
        <v>1671</v>
      </c>
      <c r="O374" s="2"/>
    </row>
    <row r="375" spans="1:15" ht="15" customHeight="1" x14ac:dyDescent="0.2">
      <c r="A375" s="10" t="s">
        <v>1672</v>
      </c>
      <c r="B375" s="4" t="s">
        <v>1673</v>
      </c>
      <c r="C375" s="11" t="s">
        <v>1674</v>
      </c>
      <c r="D375" s="12" t="s">
        <v>1675</v>
      </c>
      <c r="E375" s="10" t="s">
        <v>1285</v>
      </c>
      <c r="F375" s="25" t="s">
        <v>1993</v>
      </c>
      <c r="G375" s="24" t="s">
        <v>1674</v>
      </c>
      <c r="H375" s="24" t="s">
        <v>1676</v>
      </c>
      <c r="I375" s="24" t="s">
        <v>1677</v>
      </c>
      <c r="J375" s="24" t="s">
        <v>1678</v>
      </c>
      <c r="K375" s="24" t="s">
        <v>1679</v>
      </c>
      <c r="L375" s="24"/>
      <c r="M375" s="24" t="s">
        <v>1680</v>
      </c>
      <c r="N375" s="24" t="s">
        <v>1681</v>
      </c>
      <c r="O375" s="2"/>
    </row>
    <row r="376" spans="1:15" ht="15" customHeight="1" x14ac:dyDescent="0.2">
      <c r="A376" s="10" t="s">
        <v>1682</v>
      </c>
      <c r="B376" s="4" t="s">
        <v>1683</v>
      </c>
      <c r="C376" s="11" t="s">
        <v>1684</v>
      </c>
      <c r="D376" s="12" t="s">
        <v>1685</v>
      </c>
      <c r="E376" s="10" t="s">
        <v>1285</v>
      </c>
      <c r="F376" s="25" t="s">
        <v>1994</v>
      </c>
      <c r="G376" s="24" t="s">
        <v>1684</v>
      </c>
      <c r="H376" s="24"/>
      <c r="I376" s="24" t="s">
        <v>1686</v>
      </c>
      <c r="J376" s="24"/>
      <c r="K376" s="24"/>
      <c r="L376" s="24" t="s">
        <v>1687</v>
      </c>
      <c r="M376" s="24"/>
      <c r="N376" s="24"/>
      <c r="O376" s="2"/>
    </row>
    <row r="377" spans="1:15" ht="15" customHeight="1" x14ac:dyDescent="0.2">
      <c r="A377" s="10" t="s">
        <v>1688</v>
      </c>
      <c r="B377" s="4" t="s">
        <v>1689</v>
      </c>
      <c r="C377" s="11" t="s">
        <v>1690</v>
      </c>
      <c r="D377" s="12" t="s">
        <v>1691</v>
      </c>
      <c r="E377" s="10" t="s">
        <v>1285</v>
      </c>
      <c r="F377" s="25" t="s">
        <v>1995</v>
      </c>
      <c r="G377" s="24" t="s">
        <v>1690</v>
      </c>
      <c r="H377" s="24"/>
      <c r="I377" s="24" t="s">
        <v>1692</v>
      </c>
      <c r="J377" s="24"/>
      <c r="K377" s="24"/>
      <c r="L377" s="24" t="s">
        <v>1693</v>
      </c>
      <c r="M377" s="24"/>
      <c r="N377" s="24"/>
      <c r="O377" s="2"/>
    </row>
    <row r="378" spans="1:15" ht="15" customHeight="1" x14ac:dyDescent="0.2">
      <c r="A378" s="10" t="s">
        <v>1694</v>
      </c>
      <c r="B378" s="4" t="s">
        <v>1695</v>
      </c>
      <c r="C378" s="11" t="s">
        <v>1696</v>
      </c>
      <c r="D378" s="12" t="s">
        <v>1697</v>
      </c>
      <c r="E378" s="10" t="s">
        <v>1285</v>
      </c>
      <c r="F378" s="25" t="s">
        <v>1996</v>
      </c>
      <c r="G378" s="24" t="s">
        <v>1696</v>
      </c>
      <c r="H378" s="24"/>
      <c r="I378" s="24" t="s">
        <v>1698</v>
      </c>
      <c r="J378" s="24"/>
      <c r="K378" s="24"/>
      <c r="L378" s="24" t="s">
        <v>1699</v>
      </c>
      <c r="M378" s="24" t="s">
        <v>1700</v>
      </c>
      <c r="N378" s="24" t="s">
        <v>1701</v>
      </c>
      <c r="O378" s="2"/>
    </row>
    <row r="379" spans="1:15" ht="15" customHeight="1" x14ac:dyDescent="0.2">
      <c r="A379" s="10" t="s">
        <v>1702</v>
      </c>
      <c r="B379" s="4" t="s">
        <v>1703</v>
      </c>
      <c r="C379" s="11" t="s">
        <v>1704</v>
      </c>
      <c r="D379" s="12" t="s">
        <v>1705</v>
      </c>
      <c r="E379" s="10" t="s">
        <v>1285</v>
      </c>
      <c r="F379" s="25" t="s">
        <v>1997</v>
      </c>
      <c r="G379" s="24" t="s">
        <v>1704</v>
      </c>
      <c r="H379" s="24" t="s">
        <v>1706</v>
      </c>
      <c r="I379" s="24" t="s">
        <v>1707</v>
      </c>
      <c r="J379" s="24"/>
      <c r="K379" s="24"/>
      <c r="L379" s="24" t="s">
        <v>1708</v>
      </c>
      <c r="M379" s="24" t="s">
        <v>1709</v>
      </c>
      <c r="N379" s="24" t="s">
        <v>1710</v>
      </c>
      <c r="O379" s="2"/>
    </row>
    <row r="380" spans="1:15" ht="15" customHeight="1" x14ac:dyDescent="0.2">
      <c r="A380" s="10" t="s">
        <v>1711</v>
      </c>
      <c r="B380" s="10" t="s">
        <v>14</v>
      </c>
      <c r="C380" s="11" t="s">
        <v>15</v>
      </c>
      <c r="D380" s="12" t="s">
        <v>15</v>
      </c>
      <c r="E380" s="10" t="s">
        <v>15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" customHeight="1" x14ac:dyDescent="0.2">
      <c r="A381" s="10" t="s">
        <v>1712</v>
      </c>
      <c r="B381" s="13" t="s">
        <v>2009</v>
      </c>
      <c r="C381" s="11" t="s">
        <v>1713</v>
      </c>
      <c r="D381" s="12" t="s">
        <v>1998</v>
      </c>
      <c r="E381" s="10" t="s">
        <v>1285</v>
      </c>
      <c r="F381" s="25" t="s">
        <v>1999</v>
      </c>
      <c r="G381" s="24" t="s">
        <v>1713</v>
      </c>
      <c r="H381" s="24" t="s">
        <v>1714</v>
      </c>
      <c r="I381" s="24" t="s">
        <v>1715</v>
      </c>
      <c r="J381" s="24" t="s">
        <v>1716</v>
      </c>
      <c r="K381" s="24"/>
      <c r="L381" s="24" t="s">
        <v>1717</v>
      </c>
      <c r="M381" s="24" t="s">
        <v>1718</v>
      </c>
      <c r="N381" s="24" t="s">
        <v>2000</v>
      </c>
      <c r="O381" s="2"/>
    </row>
    <row r="382" spans="1:15" ht="15" customHeight="1" x14ac:dyDescent="0.2">
      <c r="A382" s="10" t="s">
        <v>1719</v>
      </c>
      <c r="B382" s="4" t="s">
        <v>1720</v>
      </c>
      <c r="C382" s="11" t="s">
        <v>1721</v>
      </c>
      <c r="D382" s="12" t="s">
        <v>1722</v>
      </c>
      <c r="E382" s="10" t="s">
        <v>1285</v>
      </c>
      <c r="F382" s="25" t="s">
        <v>2001</v>
      </c>
      <c r="G382" s="24" t="s">
        <v>1721</v>
      </c>
      <c r="H382" s="24" t="s">
        <v>1723</v>
      </c>
      <c r="I382" s="24" t="s">
        <v>1724</v>
      </c>
      <c r="J382" s="24" t="s">
        <v>1725</v>
      </c>
      <c r="K382" s="24"/>
      <c r="L382" s="24" t="s">
        <v>1726</v>
      </c>
      <c r="M382" s="24" t="s">
        <v>1727</v>
      </c>
      <c r="N382" s="24" t="s">
        <v>1728</v>
      </c>
      <c r="O382" s="2"/>
    </row>
    <row r="383" spans="1:15" ht="15" customHeight="1" x14ac:dyDescent="0.2">
      <c r="A383" s="10" t="s">
        <v>1729</v>
      </c>
      <c r="B383" s="4" t="s">
        <v>1730</v>
      </c>
      <c r="C383" s="11" t="s">
        <v>1731</v>
      </c>
      <c r="D383" s="12" t="s">
        <v>1732</v>
      </c>
      <c r="E383" s="10" t="s">
        <v>1285</v>
      </c>
      <c r="F383" s="25" t="s">
        <v>2002</v>
      </c>
      <c r="G383" s="24" t="s">
        <v>1731</v>
      </c>
      <c r="H383" s="24"/>
      <c r="I383" s="24"/>
      <c r="J383" s="24"/>
      <c r="K383" s="24"/>
      <c r="L383" s="24"/>
      <c r="M383" s="24" t="s">
        <v>1733</v>
      </c>
      <c r="N383" s="24" t="s">
        <v>1734</v>
      </c>
      <c r="O383" s="2"/>
    </row>
    <row r="384" spans="1:15" ht="15" customHeight="1" x14ac:dyDescent="0.2">
      <c r="A384" s="10" t="s">
        <v>1735</v>
      </c>
      <c r="B384" s="4" t="s">
        <v>1736</v>
      </c>
      <c r="C384" s="11" t="s">
        <v>1737</v>
      </c>
      <c r="D384" s="12" t="s">
        <v>1738</v>
      </c>
      <c r="E384" s="10" t="s">
        <v>1285</v>
      </c>
      <c r="F384" s="25" t="s">
        <v>2003</v>
      </c>
      <c r="G384" s="24" t="s">
        <v>1737</v>
      </c>
      <c r="H384" s="24"/>
      <c r="I384" s="24"/>
      <c r="J384" s="24"/>
      <c r="K384" s="24"/>
      <c r="L384" s="24"/>
      <c r="M384" s="24" t="s">
        <v>1739</v>
      </c>
      <c r="N384" s="24" t="s">
        <v>1740</v>
      </c>
      <c r="O384" s="2"/>
    </row>
    <row r="385" spans="1:15" ht="15" customHeight="1" x14ac:dyDescent="0.2">
      <c r="A385" s="10" t="s">
        <v>1741</v>
      </c>
      <c r="B385" s="4" t="s">
        <v>1742</v>
      </c>
      <c r="C385" s="11" t="s">
        <v>1743</v>
      </c>
      <c r="D385" s="12" t="s">
        <v>1744</v>
      </c>
      <c r="E385" s="10" t="s">
        <v>1285</v>
      </c>
      <c r="F385" s="25" t="s">
        <v>2004</v>
      </c>
      <c r="G385" s="24" t="s">
        <v>1743</v>
      </c>
      <c r="H385" s="24"/>
      <c r="I385" s="24"/>
      <c r="J385" s="24"/>
      <c r="K385" s="24"/>
      <c r="L385" s="24" t="s">
        <v>1745</v>
      </c>
      <c r="M385" s="24" t="s">
        <v>1746</v>
      </c>
      <c r="N385" s="24" t="s">
        <v>1747</v>
      </c>
      <c r="O385" s="2"/>
    </row>
    <row r="386" spans="1:15" ht="15" customHeight="1" x14ac:dyDescent="0.2">
      <c r="A386" s="10" t="s">
        <v>1748</v>
      </c>
      <c r="B386" s="4" t="s">
        <v>1749</v>
      </c>
      <c r="C386" s="11" t="s">
        <v>1750</v>
      </c>
      <c r="D386" s="12" t="s">
        <v>1751</v>
      </c>
      <c r="E386" s="10" t="s">
        <v>1285</v>
      </c>
      <c r="F386" s="25" t="s">
        <v>2005</v>
      </c>
      <c r="G386" s="24" t="s">
        <v>1750</v>
      </c>
      <c r="H386" s="24" t="s">
        <v>1752</v>
      </c>
      <c r="I386" s="24"/>
      <c r="J386" s="24" t="s">
        <v>1753</v>
      </c>
      <c r="K386" s="24" t="s">
        <v>1754</v>
      </c>
      <c r="L386" s="24" t="s">
        <v>1755</v>
      </c>
      <c r="M386" s="24" t="s">
        <v>1756</v>
      </c>
      <c r="N386" s="24"/>
      <c r="O386" s="2"/>
    </row>
    <row r="387" spans="1:15" ht="15" customHeight="1" x14ac:dyDescent="0.2">
      <c r="A387" s="10" t="s">
        <v>1757</v>
      </c>
      <c r="B387" s="10" t="s">
        <v>14</v>
      </c>
      <c r="C387" s="11" t="s">
        <v>15</v>
      </c>
      <c r="D387" s="12" t="s">
        <v>15</v>
      </c>
      <c r="E387" s="12" t="s">
        <v>15</v>
      </c>
      <c r="F387" s="3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" customHeight="1" x14ac:dyDescent="0.2">
      <c r="A388" s="10" t="s">
        <v>1758</v>
      </c>
      <c r="B388" s="13" t="s">
        <v>2007</v>
      </c>
      <c r="C388" s="11" t="s">
        <v>2006</v>
      </c>
      <c r="D388" s="12" t="s">
        <v>14</v>
      </c>
      <c r="E388" s="12" t="s">
        <v>14</v>
      </c>
      <c r="F388" s="25" t="s">
        <v>1759</v>
      </c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" customHeight="1" x14ac:dyDescent="0.2">
      <c r="A389" s="10" t="s">
        <v>1760</v>
      </c>
      <c r="B389" s="13" t="s">
        <v>2008</v>
      </c>
      <c r="C389" s="11" t="s">
        <v>1761</v>
      </c>
      <c r="D389" s="12" t="s">
        <v>14</v>
      </c>
      <c r="E389" s="12" t="s">
        <v>14</v>
      </c>
      <c r="F389" s="25" t="s">
        <v>1761</v>
      </c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" customHeight="1" x14ac:dyDescent="0.2">
      <c r="A390" s="10" t="s">
        <v>1762</v>
      </c>
      <c r="B390" s="10" t="s">
        <v>14</v>
      </c>
      <c r="C390" s="11" t="s">
        <v>15</v>
      </c>
      <c r="D390" s="12" t="s">
        <v>15</v>
      </c>
      <c r="E390" s="12" t="s">
        <v>15</v>
      </c>
      <c r="F390" s="3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" customHeight="1" x14ac:dyDescent="0.2">
      <c r="A391" s="10" t="s">
        <v>1763</v>
      </c>
      <c r="B391" s="13" t="s">
        <v>2011</v>
      </c>
      <c r="C391" s="11" t="s">
        <v>2010</v>
      </c>
      <c r="D391" s="12" t="s">
        <v>14</v>
      </c>
      <c r="E391" s="12" t="s">
        <v>14</v>
      </c>
      <c r="F391" s="25" t="s">
        <v>1764</v>
      </c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" customHeight="1" x14ac:dyDescent="0.2">
      <c r="A392" s="10" t="s">
        <v>1765</v>
      </c>
      <c r="B392" s="13" t="s">
        <v>2012</v>
      </c>
      <c r="C392" s="11" t="s">
        <v>1766</v>
      </c>
      <c r="D392" s="12" t="s">
        <v>14</v>
      </c>
      <c r="E392" s="12" t="s">
        <v>14</v>
      </c>
      <c r="F392" s="25" t="s">
        <v>1766</v>
      </c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" customHeight="1" x14ac:dyDescent="0.2">
      <c r="A393" s="10" t="s">
        <v>1767</v>
      </c>
      <c r="B393" s="10" t="s">
        <v>14</v>
      </c>
      <c r="C393" s="11" t="s">
        <v>15</v>
      </c>
      <c r="D393" s="12" t="s">
        <v>15</v>
      </c>
      <c r="E393" s="12" t="s">
        <v>15</v>
      </c>
      <c r="F393" s="3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" customHeight="1" x14ac:dyDescent="0.2">
      <c r="A394" s="10" t="s">
        <v>1768</v>
      </c>
      <c r="B394" s="13" t="s">
        <v>2013</v>
      </c>
      <c r="C394" s="11" t="s">
        <v>1769</v>
      </c>
      <c r="D394" s="12" t="s">
        <v>14</v>
      </c>
      <c r="E394" s="12" t="s">
        <v>14</v>
      </c>
      <c r="F394" s="25" t="s">
        <v>1769</v>
      </c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" customHeight="1" x14ac:dyDescent="0.2">
      <c r="A395" s="10" t="s">
        <v>1770</v>
      </c>
      <c r="B395" s="13" t="s">
        <v>2014</v>
      </c>
      <c r="C395" s="11" t="s">
        <v>1771</v>
      </c>
      <c r="D395" s="12" t="s">
        <v>14</v>
      </c>
      <c r="E395" s="12" t="s">
        <v>14</v>
      </c>
      <c r="F395" s="25" t="s">
        <v>1771</v>
      </c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" customHeight="1" x14ac:dyDescent="0.2">
      <c r="A396" s="10" t="s">
        <v>1772</v>
      </c>
      <c r="B396" s="10" t="s">
        <v>14</v>
      </c>
      <c r="C396" s="11" t="s">
        <v>15</v>
      </c>
      <c r="D396" s="12" t="s">
        <v>15</v>
      </c>
      <c r="E396" s="12" t="s">
        <v>15</v>
      </c>
      <c r="F396" s="3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" customHeight="1" x14ac:dyDescent="0.2">
      <c r="A397" s="10" t="s">
        <v>1773</v>
      </c>
      <c r="B397" s="13" t="s">
        <v>2015</v>
      </c>
      <c r="C397" s="11" t="s">
        <v>1774</v>
      </c>
      <c r="D397" s="12" t="s">
        <v>14</v>
      </c>
      <c r="E397" s="12" t="s">
        <v>14</v>
      </c>
      <c r="F397" s="25" t="s">
        <v>1774</v>
      </c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" customHeight="1" x14ac:dyDescent="0.2">
      <c r="A398" s="10" t="s">
        <v>1775</v>
      </c>
      <c r="B398" s="13" t="s">
        <v>2016</v>
      </c>
      <c r="C398" s="11" t="s">
        <v>1776</v>
      </c>
      <c r="D398" s="12" t="s">
        <v>14</v>
      </c>
      <c r="E398" s="12" t="s">
        <v>14</v>
      </c>
      <c r="F398" s="25" t="s">
        <v>1776</v>
      </c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" customHeight="1" x14ac:dyDescent="0.2">
      <c r="A399" s="10" t="s">
        <v>1777</v>
      </c>
      <c r="B399" s="10" t="s">
        <v>14</v>
      </c>
      <c r="C399" s="11" t="s">
        <v>15</v>
      </c>
      <c r="D399" s="12" t="s">
        <v>15</v>
      </c>
      <c r="E399" s="12" t="s">
        <v>15</v>
      </c>
      <c r="F399" s="3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" customHeight="1" x14ac:dyDescent="0.2">
      <c r="A400" s="10" t="s">
        <v>1778</v>
      </c>
      <c r="B400" s="13" t="s">
        <v>2017</v>
      </c>
      <c r="C400" s="11" t="s">
        <v>1779</v>
      </c>
      <c r="D400" s="12" t="s">
        <v>14</v>
      </c>
      <c r="E400" s="12" t="s">
        <v>14</v>
      </c>
      <c r="F400" s="25" t="s">
        <v>1779</v>
      </c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" customHeight="1" x14ac:dyDescent="0.2">
      <c r="A401" s="10" t="s">
        <v>1780</v>
      </c>
      <c r="B401" s="13" t="s">
        <v>2018</v>
      </c>
      <c r="C401" s="11" t="s">
        <v>1781</v>
      </c>
      <c r="D401" s="12" t="s">
        <v>14</v>
      </c>
      <c r="E401" s="12" t="s">
        <v>14</v>
      </c>
      <c r="F401" s="25" t="s">
        <v>1781</v>
      </c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" customHeight="1" x14ac:dyDescent="0.2">
      <c r="A402" s="10" t="s">
        <v>1782</v>
      </c>
      <c r="B402" s="10" t="s">
        <v>14</v>
      </c>
      <c r="C402" s="11" t="s">
        <v>15</v>
      </c>
      <c r="D402" s="12" t="s">
        <v>15</v>
      </c>
      <c r="E402" s="12" t="s">
        <v>15</v>
      </c>
      <c r="F402" s="3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" customHeight="1" x14ac:dyDescent="0.2">
      <c r="A403" s="10" t="s">
        <v>1783</v>
      </c>
      <c r="B403" s="13" t="s">
        <v>2019</v>
      </c>
      <c r="C403" s="11" t="s">
        <v>1784</v>
      </c>
      <c r="D403" s="12" t="s">
        <v>14</v>
      </c>
      <c r="E403" s="12" t="s">
        <v>14</v>
      </c>
      <c r="F403" s="25" t="s">
        <v>1784</v>
      </c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" customHeight="1" x14ac:dyDescent="0.2">
      <c r="A404" s="10" t="s">
        <v>1785</v>
      </c>
      <c r="B404" s="13" t="s">
        <v>2020</v>
      </c>
      <c r="C404" s="11" t="s">
        <v>1786</v>
      </c>
      <c r="D404" s="12" t="s">
        <v>14</v>
      </c>
      <c r="E404" s="12" t="s">
        <v>14</v>
      </c>
      <c r="F404" s="25" t="s">
        <v>1786</v>
      </c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" customHeight="1" x14ac:dyDescent="0.2">
      <c r="A405" s="10" t="s">
        <v>1787</v>
      </c>
      <c r="B405" s="10" t="s">
        <v>14</v>
      </c>
      <c r="C405" s="11" t="s">
        <v>15</v>
      </c>
      <c r="D405" s="12" t="s">
        <v>15</v>
      </c>
      <c r="E405" s="12" t="s">
        <v>15</v>
      </c>
      <c r="F405" s="3"/>
      <c r="G405" s="2"/>
      <c r="H405" s="2"/>
      <c r="I405" s="2"/>
      <c r="J405" s="2"/>
      <c r="K405" s="2"/>
      <c r="L405" s="2"/>
      <c r="M405" s="2"/>
      <c r="N405" s="2"/>
      <c r="O405" s="2"/>
    </row>
    <row r="412" spans="1:15" x14ac:dyDescent="0.2">
      <c r="D412" s="17"/>
      <c r="E412" s="17"/>
      <c r="F412" s="18"/>
    </row>
    <row r="413" spans="1:15" x14ac:dyDescent="0.2">
      <c r="D413" s="18"/>
      <c r="E413" s="19"/>
      <c r="F413" s="19"/>
    </row>
    <row r="414" spans="1:15" x14ac:dyDescent="0.2">
      <c r="D414" s="18"/>
      <c r="E414" s="20"/>
      <c r="F414" s="20"/>
    </row>
    <row r="415" spans="1:15" x14ac:dyDescent="0.2">
      <c r="D415" s="18"/>
      <c r="E415" s="19"/>
      <c r="F415" s="19"/>
    </row>
    <row r="416" spans="1:15" x14ac:dyDescent="0.2">
      <c r="D416" s="18"/>
      <c r="E416" s="19"/>
      <c r="F416" s="19"/>
    </row>
    <row r="417" spans="4:6" x14ac:dyDescent="0.2">
      <c r="D417" s="18"/>
      <c r="E417" s="19"/>
      <c r="F417" s="19"/>
    </row>
    <row r="418" spans="4:6" x14ac:dyDescent="0.2">
      <c r="D418" s="18"/>
      <c r="E418" s="19"/>
      <c r="F418" s="19"/>
    </row>
  </sheetData>
  <mergeCells count="5">
    <mergeCell ref="A2:E2"/>
    <mergeCell ref="A103:E103"/>
    <mergeCell ref="A204:E204"/>
    <mergeCell ref="A305:E305"/>
    <mergeCell ref="D412:E412"/>
  </mergeCells>
  <phoneticPr fontId="3" type="noConversion"/>
  <conditionalFormatting sqref="B4:B5">
    <cfRule type="duplicateValues" dxfId="120" priority="121"/>
  </conditionalFormatting>
  <conditionalFormatting sqref="B6">
    <cfRule type="duplicateValues" dxfId="119" priority="120"/>
  </conditionalFormatting>
  <conditionalFormatting sqref="B7">
    <cfRule type="duplicateValues" dxfId="118" priority="119"/>
  </conditionalFormatting>
  <conditionalFormatting sqref="B8">
    <cfRule type="duplicateValues" dxfId="117" priority="118"/>
  </conditionalFormatting>
  <conditionalFormatting sqref="B9">
    <cfRule type="duplicateValues" dxfId="116" priority="117"/>
  </conditionalFormatting>
  <conditionalFormatting sqref="B11">
    <cfRule type="duplicateValues" dxfId="115" priority="115"/>
  </conditionalFormatting>
  <conditionalFormatting sqref="B12">
    <cfRule type="duplicateValues" dxfId="114" priority="114"/>
  </conditionalFormatting>
  <conditionalFormatting sqref="B14:B15">
    <cfRule type="duplicateValues" dxfId="113" priority="113"/>
  </conditionalFormatting>
  <conditionalFormatting sqref="B17:B18">
    <cfRule type="duplicateValues" dxfId="112" priority="112"/>
  </conditionalFormatting>
  <conditionalFormatting sqref="B20:B21 B23:B24">
    <cfRule type="duplicateValues" dxfId="111" priority="116"/>
  </conditionalFormatting>
  <conditionalFormatting sqref="B26:B27">
    <cfRule type="duplicateValues" dxfId="110" priority="111"/>
  </conditionalFormatting>
  <conditionalFormatting sqref="B29:B30">
    <cfRule type="duplicateValues" dxfId="109" priority="110"/>
  </conditionalFormatting>
  <conditionalFormatting sqref="B32:B33">
    <cfRule type="duplicateValues" dxfId="108" priority="109"/>
  </conditionalFormatting>
  <conditionalFormatting sqref="B35:B36">
    <cfRule type="duplicateValues" dxfId="107" priority="108"/>
  </conditionalFormatting>
  <conditionalFormatting sqref="B38:B39">
    <cfRule type="duplicateValues" dxfId="106" priority="107"/>
  </conditionalFormatting>
  <conditionalFormatting sqref="B41:B42">
    <cfRule type="duplicateValues" dxfId="105" priority="106"/>
  </conditionalFormatting>
  <conditionalFormatting sqref="B44:B45">
    <cfRule type="duplicateValues" dxfId="104" priority="105"/>
  </conditionalFormatting>
  <conditionalFormatting sqref="B47:B48">
    <cfRule type="duplicateValues" dxfId="103" priority="104"/>
  </conditionalFormatting>
  <conditionalFormatting sqref="B50:B51">
    <cfRule type="duplicateValues" dxfId="102" priority="103"/>
  </conditionalFormatting>
  <conditionalFormatting sqref="B54:B55">
    <cfRule type="duplicateValues" dxfId="101" priority="102"/>
  </conditionalFormatting>
  <conditionalFormatting sqref="B57:B58">
    <cfRule type="duplicateValues" dxfId="100" priority="101"/>
  </conditionalFormatting>
  <conditionalFormatting sqref="B60:B61">
    <cfRule type="duplicateValues" dxfId="99" priority="100"/>
  </conditionalFormatting>
  <conditionalFormatting sqref="B63:B64">
    <cfRule type="duplicateValues" dxfId="98" priority="99"/>
  </conditionalFormatting>
  <conditionalFormatting sqref="B66">
    <cfRule type="duplicateValues" dxfId="97" priority="98"/>
  </conditionalFormatting>
  <conditionalFormatting sqref="B67:B73">
    <cfRule type="duplicateValues" dxfId="96" priority="97"/>
  </conditionalFormatting>
  <conditionalFormatting sqref="B75">
    <cfRule type="duplicateValues" dxfId="95" priority="96"/>
  </conditionalFormatting>
  <conditionalFormatting sqref="B76">
    <cfRule type="duplicateValues" dxfId="94" priority="95"/>
  </conditionalFormatting>
  <conditionalFormatting sqref="B77">
    <cfRule type="duplicateValues" dxfId="93" priority="94"/>
  </conditionalFormatting>
  <conditionalFormatting sqref="B78:B82">
    <cfRule type="duplicateValues" dxfId="92" priority="93"/>
  </conditionalFormatting>
  <conditionalFormatting sqref="B84:B93">
    <cfRule type="duplicateValues" dxfId="91" priority="92"/>
  </conditionalFormatting>
  <conditionalFormatting sqref="B95:B96">
    <cfRule type="duplicateValues" dxfId="90" priority="91"/>
  </conditionalFormatting>
  <conditionalFormatting sqref="B98:B99">
    <cfRule type="duplicateValues" dxfId="89" priority="90"/>
  </conditionalFormatting>
  <conditionalFormatting sqref="B101:B102">
    <cfRule type="duplicateValues" dxfId="88" priority="89"/>
  </conditionalFormatting>
  <conditionalFormatting sqref="B104:B110">
    <cfRule type="duplicateValues" dxfId="87" priority="88"/>
  </conditionalFormatting>
  <conditionalFormatting sqref="B112:B118">
    <cfRule type="duplicateValues" dxfId="86" priority="87"/>
  </conditionalFormatting>
  <conditionalFormatting sqref="B119:B121">
    <cfRule type="duplicateValues" dxfId="85" priority="86"/>
  </conditionalFormatting>
  <conditionalFormatting sqref="B122">
    <cfRule type="duplicateValues" dxfId="84" priority="85"/>
  </conditionalFormatting>
  <conditionalFormatting sqref="B123">
    <cfRule type="duplicateValues" dxfId="83" priority="84"/>
  </conditionalFormatting>
  <conditionalFormatting sqref="B124">
    <cfRule type="duplicateValues" dxfId="82" priority="83"/>
  </conditionalFormatting>
  <conditionalFormatting sqref="B125">
    <cfRule type="duplicateValues" dxfId="81" priority="82"/>
  </conditionalFormatting>
  <conditionalFormatting sqref="B126:B127">
    <cfRule type="duplicateValues" dxfId="80" priority="81"/>
  </conditionalFormatting>
  <conditionalFormatting sqref="B128:B134">
    <cfRule type="duplicateValues" dxfId="79" priority="80"/>
  </conditionalFormatting>
  <conditionalFormatting sqref="B136">
    <cfRule type="duplicateValues" dxfId="78" priority="79"/>
  </conditionalFormatting>
  <conditionalFormatting sqref="B137:B143">
    <cfRule type="duplicateValues" dxfId="77" priority="78"/>
  </conditionalFormatting>
  <conditionalFormatting sqref="B145:B146">
    <cfRule type="duplicateValues" dxfId="76" priority="77"/>
  </conditionalFormatting>
  <conditionalFormatting sqref="B148:B149">
    <cfRule type="duplicateValues" dxfId="75" priority="76"/>
  </conditionalFormatting>
  <conditionalFormatting sqref="B151:B152">
    <cfRule type="duplicateValues" dxfId="74" priority="75"/>
  </conditionalFormatting>
  <conditionalFormatting sqref="B155:B156">
    <cfRule type="duplicateValues" dxfId="73" priority="74"/>
  </conditionalFormatting>
  <conditionalFormatting sqref="B158:B159">
    <cfRule type="duplicateValues" dxfId="72" priority="73"/>
  </conditionalFormatting>
  <conditionalFormatting sqref="B161:B162">
    <cfRule type="duplicateValues" dxfId="71" priority="72"/>
  </conditionalFormatting>
  <conditionalFormatting sqref="B164:B165">
    <cfRule type="duplicateValues" dxfId="70" priority="71"/>
  </conditionalFormatting>
  <conditionalFormatting sqref="B167:B168">
    <cfRule type="duplicateValues" dxfId="69" priority="70"/>
  </conditionalFormatting>
  <conditionalFormatting sqref="B170:B171">
    <cfRule type="duplicateValues" dxfId="68" priority="69"/>
  </conditionalFormatting>
  <conditionalFormatting sqref="B173:B174">
    <cfRule type="duplicateValues" dxfId="67" priority="68"/>
  </conditionalFormatting>
  <conditionalFormatting sqref="B176:B177">
    <cfRule type="duplicateValues" dxfId="66" priority="67"/>
  </conditionalFormatting>
  <conditionalFormatting sqref="B179:B180">
    <cfRule type="duplicateValues" dxfId="65" priority="66"/>
  </conditionalFormatting>
  <conditionalFormatting sqref="B182:B183">
    <cfRule type="duplicateValues" dxfId="64" priority="65"/>
  </conditionalFormatting>
  <conditionalFormatting sqref="B185:B186">
    <cfRule type="duplicateValues" dxfId="63" priority="64"/>
  </conditionalFormatting>
  <conditionalFormatting sqref="B188:B189">
    <cfRule type="duplicateValues" dxfId="62" priority="63"/>
  </conditionalFormatting>
  <conditionalFormatting sqref="B191:B192">
    <cfRule type="duplicateValues" dxfId="61" priority="62"/>
  </conditionalFormatting>
  <conditionalFormatting sqref="B194:B195">
    <cfRule type="duplicateValues" dxfId="60" priority="61"/>
  </conditionalFormatting>
  <conditionalFormatting sqref="B197:B198">
    <cfRule type="duplicateValues" dxfId="59" priority="60"/>
  </conditionalFormatting>
  <conditionalFormatting sqref="B200:B201">
    <cfRule type="duplicateValues" dxfId="58" priority="59"/>
  </conditionalFormatting>
  <conditionalFormatting sqref="B203">
    <cfRule type="duplicateValues" dxfId="57" priority="58"/>
  </conditionalFormatting>
  <conditionalFormatting sqref="B206:B207">
    <cfRule type="duplicateValues" dxfId="56" priority="57"/>
  </conditionalFormatting>
  <conditionalFormatting sqref="B209:B210">
    <cfRule type="duplicateValues" dxfId="55" priority="56"/>
  </conditionalFormatting>
  <conditionalFormatting sqref="B212:B213">
    <cfRule type="duplicateValues" dxfId="54" priority="55"/>
  </conditionalFormatting>
  <conditionalFormatting sqref="B215:B216">
    <cfRule type="duplicateValues" dxfId="53" priority="54"/>
  </conditionalFormatting>
  <conditionalFormatting sqref="B218:B219">
    <cfRule type="duplicateValues" dxfId="52" priority="53"/>
  </conditionalFormatting>
  <conditionalFormatting sqref="B221:B222">
    <cfRule type="duplicateValues" dxfId="51" priority="52"/>
  </conditionalFormatting>
  <conditionalFormatting sqref="B224:B225">
    <cfRule type="duplicateValues" dxfId="50" priority="51"/>
  </conditionalFormatting>
  <conditionalFormatting sqref="B227:B228">
    <cfRule type="duplicateValues" dxfId="49" priority="50"/>
  </conditionalFormatting>
  <conditionalFormatting sqref="B230:B231">
    <cfRule type="duplicateValues" dxfId="48" priority="49"/>
  </conditionalFormatting>
  <conditionalFormatting sqref="B233:B234">
    <cfRule type="duplicateValues" dxfId="47" priority="48"/>
  </conditionalFormatting>
  <conditionalFormatting sqref="B236:B237">
    <cfRule type="duplicateValues" dxfId="46" priority="47"/>
  </conditionalFormatting>
  <conditionalFormatting sqref="B239:B240">
    <cfRule type="duplicateValues" dxfId="45" priority="46"/>
  </conditionalFormatting>
  <conditionalFormatting sqref="B242:B243">
    <cfRule type="duplicateValues" dxfId="44" priority="45"/>
  </conditionalFormatting>
  <conditionalFormatting sqref="B245:B246">
    <cfRule type="duplicateValues" dxfId="43" priority="44"/>
  </conditionalFormatting>
  <conditionalFormatting sqref="B256:B257">
    <cfRule type="duplicateValues" dxfId="42" priority="43"/>
  </conditionalFormatting>
  <conditionalFormatting sqref="B258:B259">
    <cfRule type="duplicateValues" dxfId="41" priority="42"/>
  </conditionalFormatting>
  <conditionalFormatting sqref="B261:B264">
    <cfRule type="duplicateValues" dxfId="40" priority="41"/>
  </conditionalFormatting>
  <conditionalFormatting sqref="B265:B266">
    <cfRule type="duplicateValues" dxfId="39" priority="40"/>
  </conditionalFormatting>
  <conditionalFormatting sqref="B268:B269">
    <cfRule type="duplicateValues" dxfId="38" priority="39"/>
  </conditionalFormatting>
  <conditionalFormatting sqref="B271:B272">
    <cfRule type="duplicateValues" dxfId="37" priority="38"/>
  </conditionalFormatting>
  <conditionalFormatting sqref="B274:B275">
    <cfRule type="duplicateValues" dxfId="36" priority="37"/>
  </conditionalFormatting>
  <conditionalFormatting sqref="B277:B278">
    <cfRule type="duplicateValues" dxfId="35" priority="36"/>
  </conditionalFormatting>
  <conditionalFormatting sqref="B280:B281">
    <cfRule type="duplicateValues" dxfId="34" priority="35"/>
  </conditionalFormatting>
  <conditionalFormatting sqref="B283:B284">
    <cfRule type="duplicateValues" dxfId="33" priority="34"/>
  </conditionalFormatting>
  <conditionalFormatting sqref="B286:B287">
    <cfRule type="duplicateValues" dxfId="32" priority="33"/>
  </conditionalFormatting>
  <conditionalFormatting sqref="B289:B290">
    <cfRule type="duplicateValues" dxfId="31" priority="32"/>
  </conditionalFormatting>
  <conditionalFormatting sqref="B292:B293">
    <cfRule type="duplicateValues" dxfId="30" priority="31"/>
  </conditionalFormatting>
  <conditionalFormatting sqref="B295:B296">
    <cfRule type="duplicateValues" dxfId="29" priority="30"/>
  </conditionalFormatting>
  <conditionalFormatting sqref="B299">
    <cfRule type="duplicateValues" dxfId="28" priority="29"/>
  </conditionalFormatting>
  <conditionalFormatting sqref="B300">
    <cfRule type="duplicateValues" dxfId="27" priority="28"/>
  </conditionalFormatting>
  <conditionalFormatting sqref="B301">
    <cfRule type="duplicateValues" dxfId="26" priority="27"/>
  </conditionalFormatting>
  <conditionalFormatting sqref="B306">
    <cfRule type="duplicateValues" dxfId="25" priority="26"/>
  </conditionalFormatting>
  <conditionalFormatting sqref="B307">
    <cfRule type="duplicateValues" dxfId="24" priority="25"/>
  </conditionalFormatting>
  <conditionalFormatting sqref="B308:B311">
    <cfRule type="duplicateValues" dxfId="23" priority="24"/>
  </conditionalFormatting>
  <conditionalFormatting sqref="B313:B318">
    <cfRule type="duplicateValues" dxfId="22" priority="23"/>
  </conditionalFormatting>
  <conditionalFormatting sqref="B320:B325">
    <cfRule type="duplicateValues" dxfId="21" priority="22"/>
  </conditionalFormatting>
  <conditionalFormatting sqref="B327:B328">
    <cfRule type="duplicateValues" dxfId="20" priority="21"/>
  </conditionalFormatting>
  <conditionalFormatting sqref="B329:B330">
    <cfRule type="duplicateValues" dxfId="19" priority="20"/>
  </conditionalFormatting>
  <conditionalFormatting sqref="B332:B333">
    <cfRule type="duplicateValues" dxfId="18" priority="19"/>
  </conditionalFormatting>
  <conditionalFormatting sqref="B334:B336">
    <cfRule type="duplicateValues" dxfId="17" priority="18"/>
  </conditionalFormatting>
  <conditionalFormatting sqref="B338:B339">
    <cfRule type="duplicateValues" dxfId="16" priority="17"/>
  </conditionalFormatting>
  <conditionalFormatting sqref="B341:B342">
    <cfRule type="duplicateValues" dxfId="15" priority="16"/>
  </conditionalFormatting>
  <conditionalFormatting sqref="B344:B345">
    <cfRule type="duplicateValues" dxfId="14" priority="15"/>
  </conditionalFormatting>
  <conditionalFormatting sqref="B347:B348">
    <cfRule type="duplicateValues" dxfId="13" priority="14"/>
  </conditionalFormatting>
  <conditionalFormatting sqref="B350:B351">
    <cfRule type="duplicateValues" dxfId="12" priority="13"/>
  </conditionalFormatting>
  <conditionalFormatting sqref="B353:B354">
    <cfRule type="duplicateValues" dxfId="11" priority="12"/>
  </conditionalFormatting>
  <conditionalFormatting sqref="B356:B358">
    <cfRule type="duplicateValues" dxfId="10" priority="11"/>
  </conditionalFormatting>
  <conditionalFormatting sqref="B360:B365">
    <cfRule type="duplicateValues" dxfId="9" priority="10"/>
  </conditionalFormatting>
  <conditionalFormatting sqref="B367:B372">
    <cfRule type="duplicateValues" dxfId="8" priority="9"/>
  </conditionalFormatting>
  <conditionalFormatting sqref="B374:B379">
    <cfRule type="duplicateValues" dxfId="7" priority="8"/>
  </conditionalFormatting>
  <conditionalFormatting sqref="B381:B386">
    <cfRule type="duplicateValues" dxfId="6" priority="7"/>
  </conditionalFormatting>
  <conditionalFormatting sqref="B388:B389">
    <cfRule type="duplicateValues" dxfId="5" priority="6"/>
  </conditionalFormatting>
  <conditionalFormatting sqref="B391:B392">
    <cfRule type="duplicateValues" dxfId="4" priority="5"/>
  </conditionalFormatting>
  <conditionalFormatting sqref="B394:B395">
    <cfRule type="duplicateValues" dxfId="3" priority="4"/>
  </conditionalFormatting>
  <conditionalFormatting sqref="B397:B398">
    <cfRule type="duplicateValues" dxfId="2" priority="3"/>
  </conditionalFormatting>
  <conditionalFormatting sqref="B400:B401">
    <cfRule type="duplicateValues" dxfId="1" priority="2"/>
  </conditionalFormatting>
  <conditionalFormatting sqref="B403:B404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ELF 2核心板连接器引脚功能复用表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夏鑫宇</cp:lastModifiedBy>
  <dcterms:created xsi:type="dcterms:W3CDTF">2015-06-05T18:19:00Z</dcterms:created>
  <dcterms:modified xsi:type="dcterms:W3CDTF">2025-06-04T02:01:32Z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0F87794059DB48F1B2D9A9984F65B767_13</vt:lpwstr>
  </property>
  <property fmtid="{D5CDD505-2E9C-101B-9397-08002B2CF9AE}" pid="3" name="KSOProductBuildVer">
    <vt:lpwstr>2052-12.1.0.18608</vt:lpwstr>
  </property>
</Properties>
</file>