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<sst xmlns="http://schemas.openxmlformats.org/spreadsheetml/2006/main" count="28" uniqueCount="26">
  <si>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No Tiket</t>
  </si>
  <si>
    <t>Deskripsi</t>
  </si>
  <si>
    <t>Desain</t>
  </si>
  <si>
    <t>Hours</t>
  </si>
  <si>
    <t>Status</t>
  </si>
  <si>
    <t>Testing Number</t>
  </si>
  <si>
    <t>SIMS-F00</t>
  </si>
  <si>
    <t>Analisa Kebutuhan</t>
  </si>
  <si>
    <t>-</t>
  </si>
  <si>
    <t>SIMS-F01-0</t>
  </si>
  <si>
    <t>Karyawan Dapat Login Ke Portal SIMS</t>
  </si>
  <si>
    <t>Modul Login &amp; Auth</t>
  </si>
  <si>
    <t>TC-01</t>
  </si>
  <si>
    <t>SIMS-F02-0</t>
  </si>
  <si>
    <t>HR dapat menambah/update data karyawan dan user</t>
  </si>
  <si>
    <t>Modul Employee mgmt</t>
  </si>
  <si>
    <t>SIMS-F02-1</t>
  </si>
  <si>
    <t>HR dapat menarik data cuti</t>
  </si>
  <si>
    <t>SIMS-F02-2</t>
  </si>
  <si>
    <t>HR dapat Membuat berita Internal</t>
  </si>
  <si>
    <t>Modul News</t>
  </si>
  <si>
    <t>SIMS-F03-0</t>
  </si>
  <si>
    <t>Karyawan bisa ajukan/approve cuti online sesuai role jabatan</t>
  </si>
  <si>
    <t>Modul Leave mgmt</t>
  </si>
  <si>
    <t>SIMS-F03-1</t>
  </si>
  <si>
    <t>Karyawan Bisa melihat summary cuti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</si>
</sst>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B12" sqref="B12"/>
    </sheetView>
  </sheetViews>
  <sheetFormatPr defaultColWidth="8.88888888888889" defaultRowHeight="14.4" outlineLevelCol="5"/>
  <cols>
    <col min="1" max="1" width="11" customWidth="1"/>
    <col min="2" max="2" width="56.2222222222222" customWidth="1"/>
    <col min="3" max="3" width="21.7777777777778" customWidth="1"/>
    <col min="4" max="4" width="6.44444444444444" customWidth="1"/>
    <col min="5" max="5" width="6.66666666666667" customWidth="1"/>
    <col min="6" max="6" width="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24</v>
      </c>
      <c r="E2" s="1"/>
      <c r="F2" s="1"/>
    </row>
    <row r="3" spans="1:6">
      <c r="A3" s="1" t="s">
        <v>9</v>
      </c>
      <c r="B3" s="1" t="s">
        <v>10</v>
      </c>
      <c r="C3" s="1" t="s">
        <v>11</v>
      </c>
      <c r="D3" s="1">
        <f>7*8</f>
        <v>56</v>
      </c>
      <c r="E3" s="1"/>
      <c r="F3" s="1" t="s">
        <v>12</v>
      </c>
    </row>
    <row r="4" spans="1:6">
      <c r="A4" s="1" t="s">
        <v>13</v>
      </c>
      <c r="B4" s="1" t="s">
        <v>14</v>
      </c>
      <c r="C4" s="1" t="s">
        <v>15</v>
      </c>
      <c r="D4" s="1"/>
      <c r="E4" s="1"/>
      <c r="F4" s="1"/>
    </row>
    <row r="5" spans="1:6">
      <c r="A5" s="1" t="s">
        <v>16</v>
      </c>
      <c r="B5" s="1" t="s">
        <v>17</v>
      </c>
      <c r="C5" s="1" t="s">
        <v>15</v>
      </c>
      <c r="D5" s="1"/>
      <c r="E5" s="1"/>
      <c r="F5" s="1"/>
    </row>
    <row r="6" spans="1:6">
      <c r="A6" s="1" t="s">
        <v>18</v>
      </c>
      <c r="B6" s="1" t="s">
        <v>19</v>
      </c>
      <c r="C6" s="1" t="s">
        <v>20</v>
      </c>
      <c r="D6" s="1"/>
      <c r="E6" s="1"/>
      <c r="F6" s="1"/>
    </row>
    <row r="7" spans="1:6">
      <c r="A7" s="1" t="s">
        <v>21</v>
      </c>
      <c r="B7" s="1" t="s">
        <v>22</v>
      </c>
      <c r="C7" s="1" t="s">
        <v>23</v>
      </c>
      <c r="D7" s="1"/>
      <c r="E7" s="1"/>
      <c r="F7" s="1"/>
    </row>
    <row r="8" spans="1:6">
      <c r="A8" s="1" t="s">
        <v>24</v>
      </c>
      <c r="B8" s="1" t="s">
        <v>25</v>
      </c>
      <c r="C8" s="1" t="s">
        <v>23</v>
      </c>
      <c r="D8" s="1"/>
      <c r="E8" s="1"/>
      <c r="F8" s="1"/>
    </row>
    <row r="9" spans="1:6">
      <c r="A9" s="1"/>
      <c r="B9" s="1"/>
      <c r="C9" s="1"/>
      <c r="D9" s="1"/>
      <c r="E9" s="1"/>
      <c r="F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ptsys</dc:creator>
  <cp:lastModifiedBy>ptsys</cp:lastModifiedBy>
  <dcterms:created xsi:type="dcterms:W3CDTF">2026-06-22T09:21:07Z</dcterms:created>
  <dcterms:modified xsi:type="dcterms:W3CDTF">2026-06-22T09:43:43Z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4D9CF5DCE7984C1A9E23C842AE60079F_11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