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<sst xmlns="http://schemas.openxmlformats.org/spreadsheetml/2006/main" count="4" uniqueCount="2">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</sst>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[$$-409]#,##0.00;[RED]\-[$$-409]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Sheet1!$C$9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[$$-409]#,##0.00;[RED]\-[$$-409]#,##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Sheet1!$C$10:$C$18</c:f>
              <c:numCache>
                <c:formatCode>General</c:formatCode>
                <c:ptCount val="9"/>
                <c:pt idx="0">
                  <c:v>212.199075539546</c:v>
                </c:pt>
                <c:pt idx="1">
                  <c:v>132.193804825299</c:v>
                </c:pt>
                <c:pt idx="2">
                  <c:v>59.1650802415509</c:v>
                </c:pt>
                <c:pt idx="3">
                  <c:v>-7.60614728355279</c:v>
                </c:pt>
                <c:pt idx="4">
                  <c:v>-68.7527553383712</c:v>
                </c:pt>
                <c:pt idx="5">
                  <c:v>-124.833187762168</c:v>
                </c:pt>
                <c:pt idx="6">
                  <c:v>-176.341408641863</c:v>
                </c:pt>
                <c:pt idx="7">
                  <c:v>-223.715370601617</c:v>
                </c:pt>
                <c:pt idx="8">
                  <c:v>-267.344241295679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[$$-409]#,##0.00;[RED]\-[$$-409]#,##0.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Sheet1!$D$10:$D$18</c:f>
              <c:numCache>
                <c:formatCode>General</c:formatCode>
                <c:ptCount val="9"/>
                <c:pt idx="0">
                  <c:v>148.501825450451</c:v>
                </c:pt>
                <c:pt idx="1">
                  <c:v>101.640340310752</c:v>
                </c:pt>
                <c:pt idx="2">
                  <c:v>58.9178583041304</c:v>
                </c:pt>
                <c:pt idx="3">
                  <c:v>19.8988814966881</c:v>
                </c:pt>
                <c:pt idx="4">
                  <c:v>-15.7987221439173</c:v>
                </c:pt>
                <c:pt idx="5">
                  <c:v>-48.5111474664575</c:v>
                </c:pt>
                <c:pt idx="6">
                  <c:v>-78.5349287068948</c:v>
                </c:pt>
                <c:pt idx="7">
                  <c:v>-106.132260069877</c:v>
                </c:pt>
                <c:pt idx="8">
                  <c:v>-131.535520238346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6130777"/>
        <c:axId val="47866141"/>
      </c:lineChart>
      <c:catAx>
        <c:axId val="9613077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866141"/>
        <c:crosses val="autoZero"/>
        <c:auto val="1"/>
        <c:lblAlgn val="ctr"/>
        <c:lblOffset val="100"/>
      </c:catAx>
      <c:valAx>
        <c:axId val="478661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[$$-409]#,##0.00;[RED]\-[$$-409]#,##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1307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36360</xdr:colOff>
      <xdr:row>6</xdr:row>
      <xdr:rowOff>133200</xdr:rowOff>
    </xdr:from>
    <xdr:to>
      <xdr:col>11</xdr:col>
      <xdr:colOff>106560</xdr:colOff>
      <xdr:row>26</xdr:row>
      <xdr:rowOff>121680</xdr:rowOff>
    </xdr:to>
    <xdr:graphicFrame>
      <xdr:nvGraphicFramePr>
        <xdr:cNvPr id="0" name=""/>
        <xdr:cNvGraphicFramePr/>
      </xdr:nvGraphicFramePr>
      <xdr:xfrm>
        <a:off x="3287520" y="110844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J6" activeCellId="0" sqref="J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0.1</v>
      </c>
      <c r="B1" s="1"/>
      <c r="C1" s="0" t="s">
        <v>0</v>
      </c>
      <c r="D1" s="0" t="s">
        <v>1</v>
      </c>
    </row>
    <row r="2" customFormat="false" ht="12.8" hidden="false" customHeight="false" outlineLevel="0" collapsed="false">
      <c r="C2" s="0" t="n">
        <v>-700</v>
      </c>
      <c r="D2" s="0" t="n">
        <v>-400</v>
      </c>
    </row>
    <row r="3" customFormat="false" ht="12.8" hidden="false" customHeight="false" outlineLevel="0" collapsed="false">
      <c r="C3" s="0" t="n">
        <v>500</v>
      </c>
      <c r="D3" s="0" t="n">
        <v>400</v>
      </c>
    </row>
    <row r="4" customFormat="false" ht="12.8" hidden="false" customHeight="false" outlineLevel="0" collapsed="false">
      <c r="C4" s="0" t="n">
        <v>600</v>
      </c>
      <c r="D4" s="0" t="n">
        <v>200</v>
      </c>
    </row>
    <row r="5" customFormat="false" ht="12.8" hidden="false" customHeight="false" outlineLevel="0" collapsed="false">
      <c r="C5" s="0" t="n">
        <v>500</v>
      </c>
      <c r="D5" s="0" t="n">
        <v>300</v>
      </c>
    </row>
    <row r="6" customFormat="false" ht="12.8" hidden="false" customHeight="false" outlineLevel="0" collapsed="false">
      <c r="C6" s="0" t="n">
        <v>100</v>
      </c>
      <c r="D6" s="0" t="n">
        <v>100</v>
      </c>
    </row>
    <row r="8" customFormat="false" ht="12.8" hidden="false" customHeight="false" outlineLevel="0" collapsed="false">
      <c r="C8" s="2"/>
      <c r="D8" s="2"/>
    </row>
    <row r="9" customFormat="false" ht="12.8" hidden="false" customHeight="false" outlineLevel="0" collapsed="false">
      <c r="C9" s="1" t="s">
        <v>0</v>
      </c>
      <c r="D9" s="1" t="s">
        <v>1</v>
      </c>
    </row>
    <row r="10" customFormat="false" ht="12.8" hidden="false" customHeight="false" outlineLevel="0" collapsed="false">
      <c r="B10" s="0" t="n">
        <v>0.02</v>
      </c>
      <c r="C10" s="2" t="n">
        <f aca="false">NPV($B10,C$2:C$6)+C$2</f>
        <v>212.199075539546</v>
      </c>
      <c r="D10" s="2" t="n">
        <f aca="false">NPV($B10,D$2:D$6)+D$2</f>
        <v>148.501825450451</v>
      </c>
    </row>
    <row r="11" customFormat="false" ht="12.8" hidden="false" customHeight="false" outlineLevel="0" collapsed="false">
      <c r="B11" s="0" t="n">
        <v>0.04</v>
      </c>
      <c r="C11" s="2" t="n">
        <f aca="false">NPV($B11,C$2:C$6)+C$2</f>
        <v>132.193804825299</v>
      </c>
      <c r="D11" s="2" t="n">
        <f aca="false">NPV($B11,D$2:D$6)+D$2</f>
        <v>101.640340310752</v>
      </c>
    </row>
    <row r="12" customFormat="false" ht="12.8" hidden="false" customHeight="false" outlineLevel="0" collapsed="false">
      <c r="B12" s="0" t="n">
        <v>0.06</v>
      </c>
      <c r="C12" s="2" t="n">
        <f aca="false">NPV($B12,C$2:C$6)+C$2</f>
        <v>59.1650802415509</v>
      </c>
      <c r="D12" s="2" t="n">
        <f aca="false">NPV($B12,D$2:D$6)+D$2</f>
        <v>58.9178583041304</v>
      </c>
    </row>
    <row r="13" customFormat="false" ht="12.8" hidden="false" customHeight="false" outlineLevel="0" collapsed="false">
      <c r="B13" s="0" t="n">
        <v>0.08</v>
      </c>
      <c r="C13" s="2" t="n">
        <f aca="false">NPV($B13,C$2:C$6)+C$2</f>
        <v>-7.60614728355279</v>
      </c>
      <c r="D13" s="2" t="n">
        <f aca="false">NPV($B13,D$2:D$6)+D$2</f>
        <v>19.8988814966881</v>
      </c>
    </row>
    <row r="14" customFormat="false" ht="12.8" hidden="false" customHeight="false" outlineLevel="0" collapsed="false">
      <c r="B14" s="0" t="n">
        <v>0.1</v>
      </c>
      <c r="C14" s="2" t="n">
        <f aca="false">NPV($B14,C$2:C$6)+C$2</f>
        <v>-68.7527553383712</v>
      </c>
      <c r="D14" s="2" t="n">
        <f aca="false">NPV($B14,D$2:D$6)+D$2</f>
        <v>-15.7987221439173</v>
      </c>
    </row>
    <row r="15" customFormat="false" ht="12.8" hidden="false" customHeight="false" outlineLevel="0" collapsed="false">
      <c r="B15" s="0" t="n">
        <v>0.12</v>
      </c>
      <c r="C15" s="2" t="n">
        <f aca="false">NPV($B15,C$2:C$6)+C$2</f>
        <v>-124.833187762168</v>
      </c>
      <c r="D15" s="2" t="n">
        <f aca="false">NPV($B15,D$2:D$6)+D$2</f>
        <v>-48.5111474664575</v>
      </c>
    </row>
    <row r="16" customFormat="false" ht="12.8" hidden="false" customHeight="false" outlineLevel="0" collapsed="false">
      <c r="B16" s="0" t="n">
        <v>0.14</v>
      </c>
      <c r="C16" s="2" t="n">
        <f aca="false">NPV($B16,C$2:C$6)+C$2</f>
        <v>-176.341408641863</v>
      </c>
      <c r="D16" s="2" t="n">
        <f aca="false">NPV($B16,D$2:D$6)+D$2</f>
        <v>-78.5349287068948</v>
      </c>
    </row>
    <row r="17" customFormat="false" ht="12.8" hidden="false" customHeight="false" outlineLevel="0" collapsed="false">
      <c r="B17" s="0" t="n">
        <v>0.16</v>
      </c>
      <c r="C17" s="2" t="n">
        <f aca="false">NPV($B17,C$2:C$6)+C$2</f>
        <v>-223.715370601617</v>
      </c>
      <c r="D17" s="2" t="n">
        <f aca="false">NPV($B17,D$2:D$6)+D$2</f>
        <v>-106.132260069877</v>
      </c>
    </row>
    <row r="18" customFormat="false" ht="12.8" hidden="false" customHeight="false" outlineLevel="0" collapsed="false">
      <c r="B18" s="0" t="n">
        <v>0.18</v>
      </c>
      <c r="C18" s="2" t="n">
        <f aca="false">NPV($B18,C$2:C$6)+C$2</f>
        <v>-267.344241295679</v>
      </c>
      <c r="D18" s="2" t="n">
        <f aca="false">NPV($B18,D$2:D$6)+D$2</f>
        <v>-131.535520238346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2019-05-27T09:40:29Z</dcterms:created>
  <dc:creator/>
  <dc:description/>
  <dc:language>en-US</dc:language>
  <cp:lastModifiedBy/>
  <dcterms:modified xsi:type="dcterms:W3CDTF">2019-05-27T09:47:36Z</dcterms:modified>
  <cp:revision>1</cp:revision>
  <dc:subject/>
  <dc:title/>
</cp:coreProperties>
</file>