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25D5C770-FC47-4686-9D40-BC08BEBD25C4}" xr6:coauthVersionLast="47" xr6:coauthVersionMax="47" xr10:uidLastSave="{00000000-0000-0000-0000-000000000000}"/>
  <bookViews>
    <workbookView xWindow="-120" yWindow="-120" windowWidth="20730" windowHeight="11160" xr2:uid="{D8C460D8-6B31-41A0-B3E0-C5B4FC8AA111}"/>
  </bookViews>
  <sheets>
    <sheet name="Model 2" sheetId="1" r:id="rId1"/>
  </sheets>
  <definedNames>
    <definedName name="_xlnm._FilterDatabase" localSheetId="0" hidden="1">'Model 2'!$A$3:$L$3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<sst xmlns="http://schemas.openxmlformats.org/spreadsheetml/2006/main" count="61" uniqueCount="61">
  <si>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2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</si>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</sst>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772A-CC3A-4D17-A821-B2C6BDDBB12D}">
  <sheetPr codeName="Sheet18"/>
  <dimension ref="A1:AD144"/>
  <sheetViews>
    <sheetView tabSelected="1" workbookViewId="0">
      <selection activeCell="X11" sqref="X11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11.76841064056404</v>
      </c>
      <c r="C4" s="7">
        <v>8.1279391613006275</v>
      </c>
      <c r="D4" s="7">
        <v>21.564188888888889</v>
      </c>
      <c r="E4" s="7">
        <v>20.748200000000001</v>
      </c>
      <c r="F4" s="7">
        <v>20.748200000000001</v>
      </c>
      <c r="G4" s="7">
        <v>35.878311461568721</v>
      </c>
      <c r="H4" s="7">
        <v>33.726424852529703</v>
      </c>
      <c r="I4" s="7">
        <v>20.748200000000001</v>
      </c>
      <c r="J4" s="7">
        <v>1.312332402830735</v>
      </c>
      <c r="K4" s="7">
        <v>1.283434822988742</v>
      </c>
      <c r="L4" s="7">
        <v>1.424073771912596</v>
      </c>
      <c r="M4" s="7">
        <v>253</v>
      </c>
      <c r="N4" s="7">
        <v>225</v>
      </c>
      <c r="O4" s="7">
        <v>225</v>
      </c>
      <c r="P4" s="7">
        <v>37.574280060800938</v>
      </c>
      <c r="Q4" s="7">
        <v>34.176885158032732</v>
      </c>
      <c r="R4" s="7">
        <v>26.013182234912701</v>
      </c>
      <c r="S4" s="7">
        <v>2.8535828145349198</v>
      </c>
      <c r="T4" s="7">
        <v>2.837935963866141</v>
      </c>
      <c r="U4" s="7">
        <v>0.3952866590503869</v>
      </c>
      <c r="V4" s="7">
        <v>0.12880074540344291</v>
      </c>
      <c r="W4" s="7">
        <v>0.127853810060233</v>
      </c>
      <c r="X4" s="7">
        <v>1.6528646953538811E-2</v>
      </c>
      <c r="Y4" s="7">
        <v>1.317057369681617</v>
      </c>
      <c r="Z4" s="7">
        <v>1.32694864876612</v>
      </c>
      <c r="AA4" s="7">
        <v>1.632828174969188</v>
      </c>
      <c r="AB4" s="7">
        <v>0.51693833550244572</v>
      </c>
      <c r="AC4" s="7">
        <v>0.51308499773335614</v>
      </c>
      <c r="AD4" s="7">
        <v>0.4169682118924069</v>
      </c>
    </row>
    <row r="5" spans="1:30" s="14" customFormat="1" ht="24.95" customHeight="1" x14ac:dyDescent="0.25">
      <c r="A5" s="13" t="s">
        <v>41</v>
      </c>
      <c r="B5" s="7">
        <v>11.603947770372709</v>
      </c>
      <c r="C5" s="7">
        <v>7.9787436354777643</v>
      </c>
      <c r="D5" s="7">
        <v>18.533000000000001</v>
      </c>
      <c r="E5" s="7">
        <v>18.323266666666669</v>
      </c>
      <c r="F5" s="7">
        <v>18.323266666666669</v>
      </c>
      <c r="G5" s="7">
        <v>31.470066200544711</v>
      </c>
      <c r="H5" s="7">
        <v>31.96481120788226</v>
      </c>
      <c r="I5" s="7">
        <v>18.323266666666669</v>
      </c>
      <c r="J5" s="7">
        <v>1.389484437075845</v>
      </c>
      <c r="K5" s="7">
        <v>1.3546470598714579</v>
      </c>
      <c r="L5" s="7">
        <v>1.5293591122037169</v>
      </c>
      <c r="M5" s="7">
        <v>221</v>
      </c>
      <c r="N5" s="7">
        <v>242</v>
      </c>
      <c r="O5" s="7">
        <v>242</v>
      </c>
      <c r="P5" s="7">
        <v>42.43272843014099</v>
      </c>
      <c r="Q5" s="7">
        <v>34.112667614510897</v>
      </c>
      <c r="R5" s="7">
        <v>27.562478046828311</v>
      </c>
      <c r="S5" s="7">
        <v>2.91422049207989</v>
      </c>
      <c r="T5" s="7">
        <v>2.8319906307174549</v>
      </c>
      <c r="U5" s="7">
        <v>0.38273542564421908</v>
      </c>
      <c r="V5" s="7">
        <v>0.13142245981360159</v>
      </c>
      <c r="W5" s="7">
        <v>0.12774320982592349</v>
      </c>
      <c r="X5" s="7">
        <v>1.626531046918684E-2</v>
      </c>
      <c r="Y5" s="7">
        <v>1.3248825852739441</v>
      </c>
      <c r="Z5" s="7">
        <v>1.3456815678619971</v>
      </c>
      <c r="AA5" s="7">
        <v>1.637746809703412</v>
      </c>
      <c r="AB5" s="7">
        <v>0.50806324698499028</v>
      </c>
      <c r="AC5" s="7">
        <v>0.50021057300918503</v>
      </c>
      <c r="AD5" s="7">
        <v>0.41100623378411433</v>
      </c>
    </row>
    <row r="6" spans="1:30" s="14" customFormat="1" ht="24.95" customHeight="1" x14ac:dyDescent="0.25">
      <c r="A6" s="13" t="s">
        <v>42</v>
      </c>
      <c r="B6" s="7">
        <v>11.81367844978068</v>
      </c>
      <c r="C6" s="7">
        <v>8.1845787932267271</v>
      </c>
      <c r="D6" s="7">
        <v>22.160900000000002</v>
      </c>
      <c r="E6" s="7">
        <v>22.106511111111111</v>
      </c>
      <c r="F6" s="7">
        <v>22.106511111111111</v>
      </c>
      <c r="G6" s="7">
        <v>35.235542188723777</v>
      </c>
      <c r="H6" s="7">
        <v>34.719700779560618</v>
      </c>
      <c r="I6" s="7">
        <v>22.106511111111111</v>
      </c>
      <c r="J6" s="7">
        <v>1.303250686332075</v>
      </c>
      <c r="K6" s="7">
        <v>1.274553086028084</v>
      </c>
      <c r="L6" s="7">
        <v>1.414218773101479</v>
      </c>
      <c r="M6" s="7">
        <v>210</v>
      </c>
      <c r="N6" s="7">
        <v>197</v>
      </c>
      <c r="O6" s="7">
        <v>197</v>
      </c>
      <c r="P6" s="7">
        <v>30.246505517361619</v>
      </c>
      <c r="Q6" s="7">
        <v>32.563703593744712</v>
      </c>
      <c r="R6" s="7">
        <v>26.74540087778302</v>
      </c>
      <c r="S6" s="7">
        <v>2.999657434667018</v>
      </c>
      <c r="T6" s="7">
        <v>2.9323063610519569</v>
      </c>
      <c r="U6" s="7">
        <v>0.39237673185650579</v>
      </c>
      <c r="V6" s="7">
        <v>0.13550314097603339</v>
      </c>
      <c r="W6" s="7">
        <v>0.13230227276994319</v>
      </c>
      <c r="X6" s="7">
        <v>1.6421390566128839E-2</v>
      </c>
      <c r="Y6" s="7">
        <v>1.3139177452864399</v>
      </c>
      <c r="Z6" s="7">
        <v>1.3230271601313439</v>
      </c>
      <c r="AA6" s="7">
        <v>1.6298872058408449</v>
      </c>
      <c r="AB6" s="7">
        <v>0.51818720982563538</v>
      </c>
      <c r="AC6" s="7">
        <v>0.51461934485364469</v>
      </c>
      <c r="AD6" s="7">
        <v>0.41773158776292302</v>
      </c>
    </row>
    <row r="7" spans="1:30" s="14" customFormat="1" ht="24.95" customHeight="1" x14ac:dyDescent="0.25">
      <c r="A7" s="13" t="s">
        <v>43</v>
      </c>
      <c r="B7" s="7">
        <v>11.87454483730056</v>
      </c>
      <c r="C7" s="7">
        <v>8.4112803597952297</v>
      </c>
      <c r="D7" s="7">
        <v>20.866455555555561</v>
      </c>
      <c r="E7" s="7">
        <v>23.935377777777781</v>
      </c>
      <c r="F7" s="7">
        <v>23.935377777777781</v>
      </c>
      <c r="G7" s="7">
        <v>35.454162112664733</v>
      </c>
      <c r="H7" s="7">
        <v>36.92523467163825</v>
      </c>
      <c r="I7" s="7">
        <v>23.935377777777781</v>
      </c>
      <c r="J7" s="7">
        <v>1.223320763041515</v>
      </c>
      <c r="K7" s="7">
        <v>1.2051744859420011</v>
      </c>
      <c r="L7" s="7">
        <v>1.386963273131061</v>
      </c>
      <c r="M7" s="7">
        <v>300</v>
      </c>
      <c r="N7" s="7">
        <v>257</v>
      </c>
      <c r="O7" s="7">
        <v>257</v>
      </c>
      <c r="P7" s="7">
        <v>32.141993087246568</v>
      </c>
      <c r="Q7" s="7">
        <v>37.054614822372841</v>
      </c>
      <c r="R7" s="7">
        <v>26.197386087732621</v>
      </c>
      <c r="S7" s="7">
        <v>3.181196997204788</v>
      </c>
      <c r="T7" s="7">
        <v>2.8220264098862771</v>
      </c>
      <c r="U7" s="7">
        <v>0.41195432788155351</v>
      </c>
      <c r="V7" s="7">
        <v>0.14380692204687401</v>
      </c>
      <c r="W7" s="7">
        <v>0.12725270426104779</v>
      </c>
      <c r="X7" s="7">
        <v>1.7275009541514771E-2</v>
      </c>
      <c r="Y7" s="7">
        <v>1.324764726145969</v>
      </c>
      <c r="Z7" s="7">
        <v>1.3264850576006151</v>
      </c>
      <c r="AA7" s="7">
        <v>1.6432382095302389</v>
      </c>
      <c r="AB7" s="7">
        <v>0.51038513396205998</v>
      </c>
      <c r="AC7" s="7">
        <v>0.5097232104862488</v>
      </c>
      <c r="AD7" s="7">
        <v>0.4114681719916396</v>
      </c>
    </row>
    <row r="8" spans="1:30" s="14" customFormat="1" ht="24.95" customHeight="1" x14ac:dyDescent="0.25">
      <c r="A8" s="13" t="s">
        <v>44</v>
      </c>
      <c r="B8" s="7">
        <v>11.63312541244616</v>
      </c>
      <c r="C8" s="7">
        <v>8.0804187898673288</v>
      </c>
      <c r="D8" s="7">
        <v>20.550122222222221</v>
      </c>
      <c r="E8" s="7">
        <v>16.750900000000001</v>
      </c>
      <c r="F8" s="7">
        <v>16.750900000000001</v>
      </c>
      <c r="G8" s="7">
        <v>33.985963605909753</v>
      </c>
      <c r="H8" s="7">
        <v>28.69792617362214</v>
      </c>
      <c r="I8" s="7">
        <v>16.750900000000001</v>
      </c>
      <c r="J8" s="7">
        <v>1.3200501368799491</v>
      </c>
      <c r="K8" s="7">
        <v>1.290982612414624</v>
      </c>
      <c r="L8" s="7">
        <v>1.432448649050718</v>
      </c>
      <c r="M8" s="7">
        <v>300</v>
      </c>
      <c r="N8" s="7">
        <v>300</v>
      </c>
      <c r="O8" s="7">
        <v>300</v>
      </c>
      <c r="P8" s="7">
        <v>28.739959307306808</v>
      </c>
      <c r="Q8" s="7">
        <v>54.847933803764903</v>
      </c>
      <c r="R8" s="7">
        <v>28.341514251537969</v>
      </c>
      <c r="S8" s="7">
        <v>2.9117172753376952</v>
      </c>
      <c r="T8" s="7">
        <v>2.9056964184701899</v>
      </c>
      <c r="U8" s="7">
        <v>0.4103709711757515</v>
      </c>
      <c r="V8" s="7">
        <v>0.13150735281848899</v>
      </c>
      <c r="W8" s="7">
        <v>0.13659900899938371</v>
      </c>
      <c r="X8" s="7">
        <v>1.739497323968639E-2</v>
      </c>
      <c r="Y8" s="7">
        <v>1.3268656499926039</v>
      </c>
      <c r="Z8" s="7">
        <v>1.3326760934679649</v>
      </c>
      <c r="AA8" s="7">
        <v>1.6363339782727491</v>
      </c>
      <c r="AB8" s="7">
        <v>0.50919501184926785</v>
      </c>
      <c r="AC8" s="7">
        <v>0.50697493087926504</v>
      </c>
      <c r="AD8" s="7">
        <v>0.41289454313204632</v>
      </c>
    </row>
    <row r="9" spans="1:30" s="14" customFormat="1" ht="24.95" customHeight="1" x14ac:dyDescent="0.25">
      <c r="A9" s="13" t="s">
        <v>45</v>
      </c>
      <c r="B9" s="7">
        <v>11.716594039406729</v>
      </c>
      <c r="C9" s="7">
        <v>8.2596222156941046</v>
      </c>
      <c r="D9" s="7">
        <v>17.944266666666671</v>
      </c>
      <c r="E9" s="7">
        <v>17.95997777777778</v>
      </c>
      <c r="F9" s="7">
        <v>17.95997777777778</v>
      </c>
      <c r="G9" s="7">
        <v>30.255117473467749</v>
      </c>
      <c r="H9" s="7">
        <v>31.938643260685531</v>
      </c>
      <c r="I9" s="7">
        <v>17.95997777777778</v>
      </c>
      <c r="J9" s="7">
        <v>1.245782632569969</v>
      </c>
      <c r="K9" s="7">
        <v>1.22730316460102</v>
      </c>
      <c r="L9" s="7">
        <v>1.412429846594893</v>
      </c>
      <c r="M9" s="7">
        <v>240</v>
      </c>
      <c r="N9" s="7">
        <v>218</v>
      </c>
      <c r="O9" s="7">
        <v>218</v>
      </c>
      <c r="P9" s="7">
        <v>33.451985681224883</v>
      </c>
      <c r="Q9" s="7">
        <v>36.285383104546547</v>
      </c>
      <c r="R9" s="7">
        <v>22.708280387488418</v>
      </c>
      <c r="S9" s="7">
        <v>3.005886769222732</v>
      </c>
      <c r="T9" s="7">
        <v>3.080371247147951</v>
      </c>
      <c r="U9" s="7">
        <v>0.42514079851217013</v>
      </c>
      <c r="V9" s="7">
        <v>0.13571001620839421</v>
      </c>
      <c r="W9" s="7">
        <v>0.13902053710192441</v>
      </c>
      <c r="X9" s="7">
        <v>1.8000949696938481E-2</v>
      </c>
      <c r="Y9" s="7">
        <v>1.334690320180818</v>
      </c>
      <c r="Z9" s="7">
        <v>1.3420551399060809</v>
      </c>
      <c r="AA9" s="7">
        <v>1.6704835112761971</v>
      </c>
      <c r="AB9" s="7">
        <v>0.50036523044473313</v>
      </c>
      <c r="AC9" s="7">
        <v>0.49761936732075379</v>
      </c>
      <c r="AD9" s="7">
        <v>0.39978402966661231</v>
      </c>
    </row>
    <row r="10" spans="1:30" s="14" customFormat="1" ht="24.95" customHeight="1" x14ac:dyDescent="0.25">
      <c r="A10" s="13" t="s">
        <v>46</v>
      </c>
      <c r="B10" s="7">
        <v>11.513655869762021</v>
      </c>
      <c r="C10" s="7">
        <v>7.9818332924563338</v>
      </c>
      <c r="D10" s="7">
        <v>16.824000000000002</v>
      </c>
      <c r="E10" s="7">
        <v>21.653311111111108</v>
      </c>
      <c r="F10" s="7">
        <v>21.653311111111108</v>
      </c>
      <c r="G10" s="7">
        <v>28.549193411451132</v>
      </c>
      <c r="H10" s="7">
        <v>33.997668874334437</v>
      </c>
      <c r="I10" s="7">
        <v>21.653311111111108</v>
      </c>
      <c r="J10" s="7">
        <v>1.3889465869190789</v>
      </c>
      <c r="K10" s="7">
        <v>1.3541226947802969</v>
      </c>
      <c r="L10" s="7">
        <v>1.528767118499937</v>
      </c>
      <c r="M10" s="7">
        <v>217</v>
      </c>
      <c r="N10" s="7">
        <v>264</v>
      </c>
      <c r="O10" s="7">
        <v>264</v>
      </c>
      <c r="P10" s="7">
        <v>38.864809881077058</v>
      </c>
      <c r="Q10" s="7">
        <v>36.567724464728933</v>
      </c>
      <c r="R10" s="7">
        <v>26.490857741962209</v>
      </c>
      <c r="S10" s="7">
        <v>3.1274812981455158</v>
      </c>
      <c r="T10" s="7">
        <v>2.9147065083293691</v>
      </c>
      <c r="U10" s="7">
        <v>0.43684668934921339</v>
      </c>
      <c r="V10" s="7">
        <v>0.14106816621011989</v>
      </c>
      <c r="W10" s="7">
        <v>0.13156442417838449</v>
      </c>
      <c r="X10" s="7">
        <v>1.8785970671604989E-2</v>
      </c>
      <c r="Y10" s="7">
        <v>1.330454596919348</v>
      </c>
      <c r="Z10" s="7">
        <v>1.3326101292787751</v>
      </c>
      <c r="AA10" s="7">
        <v>1.66065845746702</v>
      </c>
      <c r="AB10" s="7">
        <v>0.50383413759220486</v>
      </c>
      <c r="AC10" s="7">
        <v>0.50301917246211736</v>
      </c>
      <c r="AD10" s="7">
        <v>0.40365220279363617</v>
      </c>
    </row>
    <row r="11" spans="1:30" s="14" customFormat="1" ht="24.95" customHeight="1" x14ac:dyDescent="0.25">
      <c r="A11" s="13" t="s">
        <v>47</v>
      </c>
      <c r="B11" s="7">
        <v>11.609143896249551</v>
      </c>
      <c r="C11" s="7">
        <v>8.0991149752221236</v>
      </c>
      <c r="D11" s="7">
        <v>20.1051</v>
      </c>
      <c r="E11" s="7">
        <v>19.653966666666669</v>
      </c>
      <c r="F11" s="7">
        <v>19.653966666666669</v>
      </c>
      <c r="G11" s="7">
        <v>33.889934428315961</v>
      </c>
      <c r="H11" s="7">
        <v>33.372073654479429</v>
      </c>
      <c r="I11" s="7">
        <v>19.653966666666669</v>
      </c>
      <c r="J11" s="7">
        <v>1.3170029024460339</v>
      </c>
      <c r="K11" s="7">
        <v>1.288002478130154</v>
      </c>
      <c r="L11" s="7">
        <v>1.4291419512774659</v>
      </c>
      <c r="M11" s="7">
        <v>292</v>
      </c>
      <c r="N11" s="7">
        <v>283</v>
      </c>
      <c r="O11" s="7">
        <v>283</v>
      </c>
      <c r="P11" s="7">
        <v>33.21890680863212</v>
      </c>
      <c r="Q11" s="7">
        <v>17.298206165107629</v>
      </c>
      <c r="R11" s="7">
        <v>17.580908632273111</v>
      </c>
      <c r="S11" s="7">
        <v>2.782366536487646</v>
      </c>
      <c r="T11" s="7">
        <v>2.8405789482106392</v>
      </c>
      <c r="U11" s="7">
        <v>0.41780454994957139</v>
      </c>
      <c r="V11" s="7">
        <v>0.14580805981791031</v>
      </c>
      <c r="W11" s="7">
        <v>0.12812170964732461</v>
      </c>
      <c r="X11" s="7">
        <v>1.7679158642881769E-2</v>
      </c>
      <c r="Y11" s="7">
        <v>1.32586873951879</v>
      </c>
      <c r="Z11" s="7">
        <v>1.3389008052921689</v>
      </c>
      <c r="AA11" s="7">
        <v>1.6343187704467079</v>
      </c>
      <c r="AB11" s="7">
        <v>0.50986078887932118</v>
      </c>
      <c r="AC11" s="7">
        <v>0.50489810657329914</v>
      </c>
      <c r="AD11" s="7">
        <v>0.4136331869312791</v>
      </c>
    </row>
    <row r="12" spans="1:30" s="14" customFormat="1" ht="24.95" customHeight="1" x14ac:dyDescent="0.25">
      <c r="A12" s="13" t="s">
        <v>48</v>
      </c>
      <c r="B12" s="7">
        <v>11.74241398218396</v>
      </c>
      <c r="C12" s="7">
        <v>8.0553853948051479</v>
      </c>
      <c r="D12" s="7">
        <v>21.316333333333329</v>
      </c>
      <c r="E12" s="7">
        <v>18.928166666666669</v>
      </c>
      <c r="F12" s="7">
        <v>18.928166666666669</v>
      </c>
      <c r="G12" s="7">
        <v>34.430192176828371</v>
      </c>
      <c r="H12" s="7">
        <v>32.229910366338629</v>
      </c>
      <c r="I12" s="7">
        <v>18.928166666666669</v>
      </c>
      <c r="J12" s="7">
        <v>1.3241524032469569</v>
      </c>
      <c r="K12" s="7">
        <v>1.2949945468126749</v>
      </c>
      <c r="L12" s="7">
        <v>1.436900211723448</v>
      </c>
      <c r="M12" s="7">
        <v>298</v>
      </c>
      <c r="N12" s="7">
        <v>300</v>
      </c>
      <c r="O12" s="7">
        <v>300</v>
      </c>
      <c r="P12" s="7">
        <v>30.81315351909182</v>
      </c>
      <c r="Q12" s="7">
        <v>23.939542078607271</v>
      </c>
      <c r="R12" s="7">
        <v>26.395047497000771</v>
      </c>
      <c r="S12" s="7">
        <v>3.0127087483110908</v>
      </c>
      <c r="T12" s="7">
        <v>3.056992049931905</v>
      </c>
      <c r="U12" s="7">
        <v>0.42159731193870259</v>
      </c>
      <c r="V12" s="7">
        <v>0.13581271975620859</v>
      </c>
      <c r="W12" s="7">
        <v>0.13798028674134091</v>
      </c>
      <c r="X12" s="7">
        <v>1.787897481882646E-2</v>
      </c>
      <c r="Y12" s="7">
        <v>1.326922500699051</v>
      </c>
      <c r="Z12" s="7">
        <v>1.3434088752756359</v>
      </c>
      <c r="AA12" s="7">
        <v>1.646512548832419</v>
      </c>
      <c r="AB12" s="7">
        <v>0.50553752065980839</v>
      </c>
      <c r="AC12" s="7">
        <v>0.49933354130437541</v>
      </c>
      <c r="AD12" s="7">
        <v>0.40741208537207779</v>
      </c>
    </row>
    <row r="13" spans="1:30" s="14" customFormat="1" ht="24.95" customHeight="1" x14ac:dyDescent="0.25">
      <c r="A13" s="13" t="s">
        <v>49</v>
      </c>
      <c r="B13" s="7">
        <v>11.82846388411051</v>
      </c>
      <c r="C13" s="7">
        <v>8.2521935994626077</v>
      </c>
      <c r="D13" s="7">
        <v>19.908111111111111</v>
      </c>
      <c r="E13" s="7">
        <v>19.566177777777781</v>
      </c>
      <c r="F13" s="7">
        <v>19.566177777777781</v>
      </c>
      <c r="G13" s="7">
        <v>32.692106080826299</v>
      </c>
      <c r="H13" s="7">
        <v>32.039816201442576</v>
      </c>
      <c r="I13" s="7">
        <v>19.566177777777781</v>
      </c>
      <c r="J13" s="7">
        <v>1.246904084820657</v>
      </c>
      <c r="K13" s="7">
        <v>1.2284079816535569</v>
      </c>
      <c r="L13" s="7">
        <v>1.41370131449707</v>
      </c>
      <c r="M13" s="7">
        <v>222</v>
      </c>
      <c r="N13" s="7">
        <v>300</v>
      </c>
      <c r="O13" s="7">
        <v>300</v>
      </c>
      <c r="P13" s="7">
        <v>28.105628073026409</v>
      </c>
      <c r="Q13" s="7">
        <v>37.46358868192624</v>
      </c>
      <c r="R13" s="7">
        <v>14.139480667470931</v>
      </c>
      <c r="S13" s="7">
        <v>3.0269130320808668</v>
      </c>
      <c r="T13" s="7">
        <v>3.172171118948238</v>
      </c>
      <c r="U13" s="7">
        <v>0.43594306373685909</v>
      </c>
      <c r="V13" s="7">
        <v>0.13657847474395721</v>
      </c>
      <c r="W13" s="7">
        <v>0.14340320933296671</v>
      </c>
      <c r="X13" s="7">
        <v>1.8512822358658979E-2</v>
      </c>
      <c r="Y13" s="7">
        <v>1.3300334936573599</v>
      </c>
      <c r="Z13" s="7">
        <v>1.3305900178001839</v>
      </c>
      <c r="AA13" s="7">
        <v>1.6394100171810591</v>
      </c>
      <c r="AB13" s="7">
        <v>0.50661132990281077</v>
      </c>
      <c r="AC13" s="7">
        <v>0.50639943786067365</v>
      </c>
      <c r="AD13" s="7">
        <v>0.41100763687881042</v>
      </c>
    </row>
    <row r="14" spans="1:30" s="14" customFormat="1" ht="24.95" customHeight="1" x14ac:dyDescent="0.25">
      <c r="A14" s="13" t="s">
        <v>50</v>
      </c>
      <c r="B14" s="7">
        <v>11.6734856900067</v>
      </c>
      <c r="C14" s="7">
        <v>8.0401392598175203</v>
      </c>
      <c r="D14" s="7">
        <v>20.273566666666671</v>
      </c>
      <c r="E14" s="7">
        <v>18.317722222222219</v>
      </c>
      <c r="F14" s="7">
        <v>18.317722222222219</v>
      </c>
      <c r="G14" s="7">
        <v>32.955970458915168</v>
      </c>
      <c r="H14" s="7">
        <v>32.288180327929418</v>
      </c>
      <c r="I14" s="7">
        <v>18.317722222222219</v>
      </c>
      <c r="J14" s="7">
        <v>1.32666333068636</v>
      </c>
      <c r="K14" s="7">
        <v>1.2974501835909611</v>
      </c>
      <c r="L14" s="7">
        <v>1.439624937487985</v>
      </c>
      <c r="M14" s="7">
        <v>300</v>
      </c>
      <c r="N14" s="7">
        <v>287</v>
      </c>
      <c r="O14" s="7">
        <v>287</v>
      </c>
      <c r="P14" s="7">
        <v>37.371357459376448</v>
      </c>
      <c r="Q14" s="7">
        <v>27.757053501061691</v>
      </c>
      <c r="R14" s="7">
        <v>24.753718776180211</v>
      </c>
      <c r="S14" s="7">
        <v>3.1490182370473581</v>
      </c>
      <c r="T14" s="7">
        <v>2.8415425620905479</v>
      </c>
      <c r="U14" s="7">
        <v>0.47492595904569318</v>
      </c>
      <c r="V14" s="7">
        <v>0.14224738025471351</v>
      </c>
      <c r="W14" s="7">
        <v>0.12787807558230169</v>
      </c>
      <c r="X14" s="7">
        <v>2.0518811868867479E-2</v>
      </c>
      <c r="Y14" s="7">
        <v>1.3320556875064069</v>
      </c>
      <c r="Z14" s="7">
        <v>1.346595650733893</v>
      </c>
      <c r="AA14" s="7">
        <v>1.6496065159004489</v>
      </c>
      <c r="AB14" s="7">
        <v>0.50396864229677141</v>
      </c>
      <c r="AC14" s="7">
        <v>0.49852700469545608</v>
      </c>
      <c r="AD14" s="7">
        <v>0.40695419775900599</v>
      </c>
    </row>
    <row r="15" spans="1:30" s="14" customFormat="1" ht="24.95" customHeight="1" x14ac:dyDescent="0.25">
      <c r="A15" s="13" t="s">
        <v>51</v>
      </c>
      <c r="B15" s="7">
        <v>11.67652985311476</v>
      </c>
      <c r="C15" s="7">
        <v>8.1362299880818565</v>
      </c>
      <c r="D15" s="7">
        <v>19.80478888888889</v>
      </c>
      <c r="E15" s="7">
        <v>20.687033333333328</v>
      </c>
      <c r="F15" s="7">
        <v>20.687033333333328</v>
      </c>
      <c r="G15" s="7">
        <v>33.658085209946208</v>
      </c>
      <c r="H15" s="7">
        <v>33.400235029113198</v>
      </c>
      <c r="I15" s="7">
        <v>20.687033333333328</v>
      </c>
      <c r="J15" s="7">
        <v>1.3109951347536031</v>
      </c>
      <c r="K15" s="7">
        <v>1.2821270015753869</v>
      </c>
      <c r="L15" s="7">
        <v>1.422622639264685</v>
      </c>
      <c r="M15" s="7">
        <v>213</v>
      </c>
      <c r="N15" s="7">
        <v>222</v>
      </c>
      <c r="O15" s="7">
        <v>222</v>
      </c>
      <c r="P15" s="7">
        <v>31.59677916663113</v>
      </c>
      <c r="Q15" s="7">
        <v>36.38686445328306</v>
      </c>
      <c r="R15" s="7">
        <v>20.347610815297379</v>
      </c>
      <c r="S15" s="7">
        <v>3.0361303220586882</v>
      </c>
      <c r="T15" s="7">
        <v>2.859675045296993</v>
      </c>
      <c r="U15" s="7">
        <v>0.42723007588744649</v>
      </c>
      <c r="V15" s="7">
        <v>0.1371619060764111</v>
      </c>
      <c r="W15" s="7">
        <v>0.12869592324471191</v>
      </c>
      <c r="X15" s="7">
        <v>1.8154430429784311E-2</v>
      </c>
      <c r="Y15" s="7">
        <v>1.330711978255771</v>
      </c>
      <c r="Z15" s="7">
        <v>1.338222666482235</v>
      </c>
      <c r="AA15" s="7">
        <v>1.639223477577558</v>
      </c>
      <c r="AB15" s="7">
        <v>0.50579523501396617</v>
      </c>
      <c r="AC15" s="7">
        <v>0.50295649194693481</v>
      </c>
      <c r="AD15" s="7">
        <v>0.41060159702717069</v>
      </c>
    </row>
    <row r="16" spans="1:30" s="14" customFormat="1" ht="24.95" customHeight="1" x14ac:dyDescent="0.25">
      <c r="A16" s="13" t="s">
        <v>52</v>
      </c>
      <c r="B16" s="7">
        <v>11.585069597563541</v>
      </c>
      <c r="C16" s="7">
        <v>7.9605886077794228</v>
      </c>
      <c r="D16" s="7">
        <v>19.606022222222219</v>
      </c>
      <c r="E16" s="7">
        <v>18.5945</v>
      </c>
      <c r="F16" s="7">
        <v>18.5945</v>
      </c>
      <c r="G16" s="7">
        <v>32.412965855588652</v>
      </c>
      <c r="H16" s="7">
        <v>31.31625048508273</v>
      </c>
      <c r="I16" s="7">
        <v>18.5945</v>
      </c>
      <c r="J16" s="7">
        <v>1.3926533143642501</v>
      </c>
      <c r="K16" s="7">
        <v>1.357736486559004</v>
      </c>
      <c r="L16" s="7">
        <v>1.5328469895970589</v>
      </c>
      <c r="M16" s="7">
        <v>225</v>
      </c>
      <c r="N16" s="7">
        <v>286</v>
      </c>
      <c r="O16" s="7">
        <v>286</v>
      </c>
      <c r="P16" s="7">
        <v>37.288820586222137</v>
      </c>
      <c r="Q16" s="7">
        <v>37.719986316217273</v>
      </c>
      <c r="R16" s="7">
        <v>28.066582432866358</v>
      </c>
      <c r="S16" s="7">
        <v>2.7364821330508851</v>
      </c>
      <c r="T16" s="7">
        <v>2.7499905845541752</v>
      </c>
      <c r="U16" s="7">
        <v>0.39084651090773043</v>
      </c>
      <c r="V16" s="7">
        <v>0.12312030615489319</v>
      </c>
      <c r="W16" s="7">
        <v>0.12393176959442501</v>
      </c>
      <c r="X16" s="7">
        <v>1.630554682658104E-2</v>
      </c>
      <c r="Y16" s="7">
        <v>1.3146374555161811</v>
      </c>
      <c r="Z16" s="7">
        <v>1.3257116253290291</v>
      </c>
      <c r="AA16" s="7">
        <v>1.6291979112911921</v>
      </c>
      <c r="AB16" s="7">
        <v>0.51834042753116516</v>
      </c>
      <c r="AC16" s="7">
        <v>0.51401053420770626</v>
      </c>
      <c r="AD16" s="7">
        <v>0.41826087304561138</v>
      </c>
    </row>
    <row r="17" spans="1:30" s="14" customFormat="1" ht="24.95" customHeight="1" x14ac:dyDescent="0.25">
      <c r="A17" s="13" t="s">
        <v>53</v>
      </c>
      <c r="B17" s="7">
        <v>11.699490898886641</v>
      </c>
      <c r="C17" s="7">
        <v>8.2149890409977644</v>
      </c>
      <c r="D17" s="7">
        <v>19.37005555555556</v>
      </c>
      <c r="E17" s="7">
        <v>20.399477777777779</v>
      </c>
      <c r="F17" s="7">
        <v>20.399477777777779</v>
      </c>
      <c r="G17" s="7">
        <v>31.285774722707441</v>
      </c>
      <c r="H17" s="7">
        <v>34.278189534714024</v>
      </c>
      <c r="I17" s="7">
        <v>20.399477777777779</v>
      </c>
      <c r="J17" s="7">
        <v>1.2984263127289759</v>
      </c>
      <c r="K17" s="7">
        <v>1.269834945206469</v>
      </c>
      <c r="L17" s="7">
        <v>1.4089836178166899</v>
      </c>
      <c r="M17" s="7">
        <v>229</v>
      </c>
      <c r="N17" s="7">
        <v>240</v>
      </c>
      <c r="O17" s="7">
        <v>240</v>
      </c>
      <c r="P17" s="7">
        <v>34.249726584933192</v>
      </c>
      <c r="Q17" s="7">
        <v>24.277626724249359</v>
      </c>
      <c r="R17" s="7">
        <v>25.571174781033189</v>
      </c>
      <c r="S17" s="7">
        <v>3.0923834551401881</v>
      </c>
      <c r="T17" s="7">
        <v>2.9776443480024701</v>
      </c>
      <c r="U17" s="7">
        <v>0.43024753938424432</v>
      </c>
      <c r="V17" s="7">
        <v>0.13966878037219729</v>
      </c>
      <c r="W17" s="7">
        <v>0.13443181247669941</v>
      </c>
      <c r="X17" s="7">
        <v>1.8201241373572291E-2</v>
      </c>
      <c r="Y17" s="7">
        <v>1.3241881677259579</v>
      </c>
      <c r="Z17" s="7">
        <v>1.338024853877956</v>
      </c>
      <c r="AA17" s="7">
        <v>1.641355549905988</v>
      </c>
      <c r="AB17" s="7">
        <v>0.50906785459899651</v>
      </c>
      <c r="AC17" s="7">
        <v>0.50380351880303398</v>
      </c>
      <c r="AD17" s="7">
        <v>0.41069811453602489</v>
      </c>
    </row>
    <row r="18" spans="1:30" s="14" customFormat="1" ht="24.95" customHeight="1" x14ac:dyDescent="0.25">
      <c r="A18" s="13" t="s">
        <v>54</v>
      </c>
      <c r="B18" s="7">
        <v>11.643252662417421</v>
      </c>
      <c r="C18" s="7">
        <v>7.9510108283774033</v>
      </c>
      <c r="D18" s="7">
        <v>18.775944444444441</v>
      </c>
      <c r="E18" s="7">
        <v>19.99366666666667</v>
      </c>
      <c r="F18" s="7">
        <v>19.99366666666667</v>
      </c>
      <c r="G18" s="7">
        <v>31.558278540573859</v>
      </c>
      <c r="H18" s="7">
        <v>32.805250934703857</v>
      </c>
      <c r="I18" s="7">
        <v>19.99366666666667</v>
      </c>
      <c r="J18" s="7">
        <v>1.394330903103139</v>
      </c>
      <c r="K18" s="7">
        <v>1.359372014523313</v>
      </c>
      <c r="L18" s="7">
        <v>1.5346934554918119</v>
      </c>
      <c r="M18" s="7">
        <v>300</v>
      </c>
      <c r="N18" s="7">
        <v>227</v>
      </c>
      <c r="O18" s="7">
        <v>227</v>
      </c>
      <c r="P18" s="7">
        <v>37.939649455348317</v>
      </c>
      <c r="Q18" s="7">
        <v>21.133601363836291</v>
      </c>
      <c r="R18" s="7">
        <v>22.828658735302739</v>
      </c>
      <c r="S18" s="7">
        <v>3.025484633729759</v>
      </c>
      <c r="T18" s="7">
        <v>2.81131926723811</v>
      </c>
      <c r="U18" s="7">
        <v>0.41733524921197429</v>
      </c>
      <c r="V18" s="7">
        <v>0.13665247847014561</v>
      </c>
      <c r="W18" s="7">
        <v>0.1266775735945786</v>
      </c>
      <c r="X18" s="7">
        <v>1.7788891816120089E-2</v>
      </c>
      <c r="Y18" s="7">
        <v>1.3201589126351321</v>
      </c>
      <c r="Z18" s="7">
        <v>1.3318489694236599</v>
      </c>
      <c r="AA18" s="7">
        <v>1.6417423147633801</v>
      </c>
      <c r="AB18" s="7">
        <v>0.51362155539336818</v>
      </c>
      <c r="AC18" s="7">
        <v>0.50911333765381561</v>
      </c>
      <c r="AD18" s="7">
        <v>0.41301370378079177</v>
      </c>
    </row>
    <row r="19" spans="1:30" s="14" customFormat="1" ht="24.95" customHeight="1" x14ac:dyDescent="0.25">
      <c r="A19" s="13" t="s">
        <v>55</v>
      </c>
      <c r="B19" s="7">
        <v>11.809084295100121</v>
      </c>
      <c r="C19" s="7">
        <v>8.3424342862141341</v>
      </c>
      <c r="D19" s="7">
        <v>20.43675555555556</v>
      </c>
      <c r="E19" s="7">
        <v>20.58285555555555</v>
      </c>
      <c r="F19" s="7">
        <v>20.58285555555555</v>
      </c>
      <c r="G19" s="7">
        <v>34.946316925631329</v>
      </c>
      <c r="H19" s="7">
        <v>33.476001852073082</v>
      </c>
      <c r="I19" s="7">
        <v>20.58285555555555</v>
      </c>
      <c r="J19" s="7">
        <v>1.233416237381038</v>
      </c>
      <c r="K19" s="7">
        <v>1.215120207836907</v>
      </c>
      <c r="L19" s="7">
        <v>1.3984092099260379</v>
      </c>
      <c r="M19" s="7">
        <v>246</v>
      </c>
      <c r="N19" s="7">
        <v>300</v>
      </c>
      <c r="O19" s="7">
        <v>300</v>
      </c>
      <c r="P19" s="7">
        <v>30.904158463731701</v>
      </c>
      <c r="Q19" s="7">
        <v>30.907810114317559</v>
      </c>
      <c r="R19" s="7">
        <v>27.099341311299519</v>
      </c>
      <c r="S19" s="7">
        <v>2.9029256869263671</v>
      </c>
      <c r="T19" s="7">
        <v>2.89023239454324</v>
      </c>
      <c r="U19" s="7">
        <v>0.43089872975595189</v>
      </c>
      <c r="V19" s="7">
        <v>0.1346316463821407</v>
      </c>
      <c r="W19" s="7">
        <v>0.13030524174287739</v>
      </c>
      <c r="X19" s="7">
        <v>1.8400958518745871E-2</v>
      </c>
      <c r="Y19" s="7">
        <v>1.332949964193161</v>
      </c>
      <c r="Z19" s="7">
        <v>1.32850087050071</v>
      </c>
      <c r="AA19" s="7">
        <v>1.6266851983345509</v>
      </c>
      <c r="AB19" s="7">
        <v>0.50745674077412228</v>
      </c>
      <c r="AC19" s="7">
        <v>0.50915619211412722</v>
      </c>
      <c r="AD19" s="7">
        <v>0.4158238146735323</v>
      </c>
    </row>
    <row r="20" spans="1:30" s="14" customFormat="1" ht="24.95" customHeight="1" x14ac:dyDescent="0.25">
      <c r="A20" s="13" t="s">
        <v>56</v>
      </c>
      <c r="B20" s="7">
        <v>11.707791015899289</v>
      </c>
      <c r="C20" s="7">
        <v>8.3164292258089922</v>
      </c>
      <c r="D20" s="7">
        <v>18.40325555555556</v>
      </c>
      <c r="E20" s="7">
        <v>19.065133333333328</v>
      </c>
      <c r="F20" s="7">
        <v>19.065133333333328</v>
      </c>
      <c r="G20" s="7">
        <v>31.43541792310069</v>
      </c>
      <c r="H20" s="7">
        <v>31.873157288783862</v>
      </c>
      <c r="I20" s="7">
        <v>19.065133333333328</v>
      </c>
      <c r="J20" s="7">
        <v>1.2372730685866999</v>
      </c>
      <c r="K20" s="7">
        <v>1.2189198282685041</v>
      </c>
      <c r="L20" s="7">
        <v>1.4027819659476219</v>
      </c>
      <c r="M20" s="7">
        <v>209</v>
      </c>
      <c r="N20" s="7">
        <v>246</v>
      </c>
      <c r="O20" s="7">
        <v>246</v>
      </c>
      <c r="P20" s="7">
        <v>33.62428744355681</v>
      </c>
      <c r="Q20" s="7">
        <v>-286.45613524265741</v>
      </c>
      <c r="R20" s="7">
        <v>26.362368949123049</v>
      </c>
      <c r="S20" s="7">
        <v>3.1287413543592382</v>
      </c>
      <c r="T20" s="7">
        <v>2.91443028458681</v>
      </c>
      <c r="U20" s="7">
        <v>0.44031715180773823</v>
      </c>
      <c r="V20" s="7">
        <v>0.14124532966603059</v>
      </c>
      <c r="W20" s="7">
        <v>0.13138124221533309</v>
      </c>
      <c r="X20" s="7">
        <v>1.8835999418853382E-2</v>
      </c>
      <c r="Y20" s="7">
        <v>1.3367067553407661</v>
      </c>
      <c r="Z20" s="7">
        <v>1.326390702590353</v>
      </c>
      <c r="AA20" s="7">
        <v>1.6494995714904901</v>
      </c>
      <c r="AB20" s="7">
        <v>0.50384468388573345</v>
      </c>
      <c r="AC20" s="7">
        <v>0.50776335455104327</v>
      </c>
      <c r="AD20" s="7">
        <v>0.40830116250592519</v>
      </c>
    </row>
    <row r="21" spans="1:30" s="14" customFormat="1" ht="24.95" customHeight="1" x14ac:dyDescent="0.25">
      <c r="A21" s="13" t="s">
        <v>57</v>
      </c>
      <c r="B21" s="7">
        <v>11.511751362744761</v>
      </c>
      <c r="C21" s="7">
        <v>8.0027238088254631</v>
      </c>
      <c r="D21" s="7">
        <v>19.217866666666669</v>
      </c>
      <c r="E21" s="7">
        <v>19.62951111111111</v>
      </c>
      <c r="F21" s="7">
        <v>19.62951111111111</v>
      </c>
      <c r="G21" s="7">
        <v>31.92707558727475</v>
      </c>
      <c r="H21" s="7">
        <v>33.331644623890583</v>
      </c>
      <c r="I21" s="7">
        <v>19.62951111111111</v>
      </c>
      <c r="J21" s="7">
        <v>1.332865932202798</v>
      </c>
      <c r="K21" s="7">
        <v>1.303516203725912</v>
      </c>
      <c r="L21" s="7">
        <v>1.446355672870371</v>
      </c>
      <c r="M21" s="7">
        <v>237</v>
      </c>
      <c r="N21" s="7">
        <v>274</v>
      </c>
      <c r="O21" s="7">
        <v>274</v>
      </c>
      <c r="P21" s="7">
        <v>35.454537441126483</v>
      </c>
      <c r="Q21" s="7">
        <v>33.319622821197441</v>
      </c>
      <c r="R21" s="7">
        <v>23.79403484424763</v>
      </c>
      <c r="S21" s="7">
        <v>2.9549075470445461</v>
      </c>
      <c r="T21" s="7">
        <v>2.9066588141539471</v>
      </c>
      <c r="U21" s="7">
        <v>0.4392341708240447</v>
      </c>
      <c r="V21" s="7">
        <v>0.13337071684885951</v>
      </c>
      <c r="W21" s="7">
        <v>0.1310591110932231</v>
      </c>
      <c r="X21" s="7">
        <v>1.860211205593695E-2</v>
      </c>
      <c r="Y21" s="7">
        <v>1.3394921289444159</v>
      </c>
      <c r="Z21" s="7">
        <v>1.340849794187992</v>
      </c>
      <c r="AA21" s="7">
        <v>1.6623036373467179</v>
      </c>
      <c r="AB21" s="7">
        <v>0.50037649037815546</v>
      </c>
      <c r="AC21" s="7">
        <v>0.49986983872139751</v>
      </c>
      <c r="AD21" s="7">
        <v>0.40320574130499343</v>
      </c>
    </row>
    <row r="22" spans="1:30" s="14" customFormat="1" ht="24.95" customHeight="1" x14ac:dyDescent="0.25">
      <c r="A22" s="13" t="s">
        <v>58</v>
      </c>
      <c r="B22" s="7">
        <v>11.8163210207536</v>
      </c>
      <c r="C22" s="7">
        <v>8.2250492676758622</v>
      </c>
      <c r="D22" s="7">
        <v>17.016933333333331</v>
      </c>
      <c r="E22" s="7">
        <v>21.851055555555551</v>
      </c>
      <c r="F22" s="7">
        <v>21.851055555555551</v>
      </c>
      <c r="G22" s="7">
        <v>29.823719121233388</v>
      </c>
      <c r="H22" s="7">
        <v>34.694589235530977</v>
      </c>
      <c r="I22" s="7">
        <v>21.851055555555551</v>
      </c>
      <c r="J22" s="7">
        <v>1.2968381808399441</v>
      </c>
      <c r="K22" s="7">
        <v>1.268281784006237</v>
      </c>
      <c r="L22" s="7">
        <v>1.407260261017276</v>
      </c>
      <c r="M22" s="7">
        <v>266</v>
      </c>
      <c r="N22" s="7">
        <v>263</v>
      </c>
      <c r="O22" s="7">
        <v>263</v>
      </c>
      <c r="P22" s="7">
        <v>33.554293922734033</v>
      </c>
      <c r="Q22" s="7">
        <v>33.622160183493342</v>
      </c>
      <c r="R22" s="7">
        <v>23.393138180423279</v>
      </c>
      <c r="S22" s="7">
        <v>2.877540271001684</v>
      </c>
      <c r="T22" s="7">
        <v>2.7063964088730059</v>
      </c>
      <c r="U22" s="7">
        <v>0.40450361403655649</v>
      </c>
      <c r="V22" s="7">
        <v>0.12977519935852341</v>
      </c>
      <c r="W22" s="7">
        <v>0.1216300675416247</v>
      </c>
      <c r="X22" s="7">
        <v>1.7155413720783209E-2</v>
      </c>
      <c r="Y22" s="7">
        <v>1.319180593151744</v>
      </c>
      <c r="Z22" s="7">
        <v>1.3214453807805411</v>
      </c>
      <c r="AA22" s="7">
        <v>1.621189391246963</v>
      </c>
      <c r="AB22" s="7">
        <v>0.51675223396809378</v>
      </c>
      <c r="AC22" s="7">
        <v>0.51586658702145038</v>
      </c>
      <c r="AD22" s="7">
        <v>0.42048728063424262</v>
      </c>
    </row>
    <row r="23" spans="1:30" s="14" customFormat="1" ht="24.95" customHeight="1" x14ac:dyDescent="0.25">
      <c r="A23" s="13" t="s">
        <v>59</v>
      </c>
      <c r="B23" s="7">
        <v>11.84398990419151</v>
      </c>
      <c r="C23" s="7">
        <v>8.1807191954103793</v>
      </c>
      <c r="D23" s="7">
        <v>19.884966666666671</v>
      </c>
      <c r="E23" s="7">
        <v>22.014722222222218</v>
      </c>
      <c r="F23" s="7">
        <v>22.014722222222218</v>
      </c>
      <c r="G23" s="7">
        <v>32.330546787141657</v>
      </c>
      <c r="H23" s="7">
        <v>35.882137462655272</v>
      </c>
      <c r="I23" s="7">
        <v>22.014722222222218</v>
      </c>
      <c r="J23" s="7">
        <v>1.303865549571231</v>
      </c>
      <c r="K23" s="7">
        <v>1.2751544099691881</v>
      </c>
      <c r="L23" s="7">
        <v>1.4148859901954931</v>
      </c>
      <c r="M23" s="7">
        <v>229</v>
      </c>
      <c r="N23" s="7">
        <v>262</v>
      </c>
      <c r="O23" s="7">
        <v>262</v>
      </c>
      <c r="P23" s="7">
        <v>33.662633513162213</v>
      </c>
      <c r="Q23" s="7">
        <v>36.152035229190098</v>
      </c>
      <c r="R23" s="7">
        <v>27.645797978461861</v>
      </c>
      <c r="S23" s="7">
        <v>2.7374065431149659</v>
      </c>
      <c r="T23" s="7">
        <v>2.7866473458376748</v>
      </c>
      <c r="U23" s="7">
        <v>0.34714045876568272</v>
      </c>
      <c r="V23" s="7">
        <v>0.1233316210759707</v>
      </c>
      <c r="W23" s="7">
        <v>0.12568018745785331</v>
      </c>
      <c r="X23" s="7">
        <v>1.442274771883475E-2</v>
      </c>
      <c r="Y23" s="7">
        <v>1.3088192498873721</v>
      </c>
      <c r="Z23" s="7">
        <v>1.333029283313425</v>
      </c>
      <c r="AA23" s="7">
        <v>1.6121378718751971</v>
      </c>
      <c r="AB23" s="7">
        <v>0.52106864009323939</v>
      </c>
      <c r="AC23" s="7">
        <v>0.51160516517049137</v>
      </c>
      <c r="AD23" s="7">
        <v>0.42303122987452663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11.703537254142764</v>
      </c>
      <c r="C24" s="16">
        <f t="shared" si="0"/>
        <v>8.1400711863148416</v>
      </c>
      <c r="D24" s="16">
        <f t="shared" si="0"/>
        <v>19.628131666666668</v>
      </c>
      <c r="E24" s="16">
        <f t="shared" si="0"/>
        <v>20.038076666666672</v>
      </c>
      <c r="F24" s="16">
        <f t="shared" si="0"/>
        <v>20.038076666666672</v>
      </c>
      <c r="G24" s="16">
        <f t="shared" si="0"/>
        <v>32.708737013620713</v>
      </c>
      <c r="H24" s="16">
        <f t="shared" si="0"/>
        <v>33.147892340849531</v>
      </c>
      <c r="I24" s="16">
        <f t="shared" si="0"/>
        <v>20.038076666666672</v>
      </c>
      <c r="J24" s="16">
        <f t="shared" si="0"/>
        <v>1.3099277500190427</v>
      </c>
      <c r="K24" s="16">
        <f t="shared" si="0"/>
        <v>1.2824567999242249</v>
      </c>
      <c r="L24" s="16">
        <f t="shared" si="0"/>
        <v>1.4408234380803706</v>
      </c>
      <c r="M24" s="16">
        <f t="shared" si="0"/>
        <v>250.35</v>
      </c>
      <c r="N24" s="16">
        <f t="shared" si="0"/>
        <v>259.64999999999998</v>
      </c>
      <c r="O24" s="16">
        <f t="shared" si="0"/>
        <v>259.64999999999998</v>
      </c>
      <c r="P24" s="16">
        <f t="shared" si="0"/>
        <v>34.06180972013658</v>
      </c>
      <c r="Q24" s="16">
        <f t="shared" si="0"/>
        <v>16.956543747576571</v>
      </c>
      <c r="R24" s="16">
        <f t="shared" si="0"/>
        <v>24.601848161461263</v>
      </c>
      <c r="S24" s="16">
        <f t="shared" si="0"/>
        <v>2.9728375790772921</v>
      </c>
      <c r="T24" s="16">
        <f t="shared" si="0"/>
        <v>2.891965635586855</v>
      </c>
      <c r="U24" s="16">
        <f t="shared" si="0"/>
        <v>0.41663679943609983</v>
      </c>
      <c r="V24" s="16">
        <f t="shared" si="0"/>
        <v>0.13536117112274582</v>
      </c>
      <c r="W24" s="16">
        <f t="shared" si="0"/>
        <v>0.13067560887310506</v>
      </c>
      <c r="X24" s="16">
        <f t="shared" si="0"/>
        <v>1.7656468035352282E-2</v>
      </c>
      <c r="Y24" s="16">
        <f t="shared" si="0"/>
        <v>1.3257179310256426</v>
      </c>
      <c r="Z24" s="16">
        <f t="shared" si="0"/>
        <v>1.3336501646300341</v>
      </c>
      <c r="AA24" s="16">
        <f t="shared" si="0"/>
        <v>1.6402179561626162</v>
      </c>
      <c r="AB24" s="16">
        <f t="shared" si="0"/>
        <v>0.50946352247684445</v>
      </c>
      <c r="AC24" s="16">
        <f t="shared" si="0"/>
        <v>0.50642773536841879</v>
      </c>
      <c r="AD24" s="16">
        <f t="shared" si="0"/>
        <v>0.4117967802673686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2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2025-03-30T06:22:17Z</dcterms:created>
  <dcterms:modified xsi:type="dcterms:W3CDTF">2025-03-30T06:22:17Z</dcterms:modified>
</cp:coreProperties>
</file>