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PP FUAD\Dashboard Rekap Progam Supplier\public\data\"/>
    </mc:Choice>
  </mc:AlternateContent>
  <xr:revisionPtr revIDLastSave="0" documentId="13_ncr:1_{A7A0BFEB-761E-40F4-97BE-41C6F0CAACC0}" xr6:coauthVersionLast="47" xr6:coauthVersionMax="47" xr10:uidLastSave="{00000000-0000-0000-0000-000000000000}"/>
  <bookViews>
    <workbookView xWindow="-120" yWindow="-120" windowWidth="21840" windowHeight="13140" activeTab="3" xr2:uid="{68664D4E-998B-4033-9870-47AD1F913972}"/>
  </bookViews>
  <sheets>
    <sheet name="MASTER BARANG" sheetId="1" r:id="rId1"/>
    <sheet name="NOMINAL WAJIB" sheetId="2" r:id="rId2"/>
    <sheet name="PERIODE PROGRAM" sheetId="4" r:id="rId3"/>
    <sheet name="JUMLAH PAKET" sheetId="5" r:id="rId4"/>
  </sheets>
  <externalReferences>
    <externalReference r:id="rId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15" i="5" l="1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</calcChain>
</file>

<file path=xl/sharedStrings.xml><?xml version="1.0" encoding="utf-8"?>
<sst xmlns="http://schemas.openxmlformats.org/spreadsheetml/2006/main" count="551" uniqueCount="256">
  <si>
    <t>KODE BARANG</t>
  </si>
  <si>
    <t>NAMA BARANG</t>
  </si>
  <si>
    <t>ISI PER KOTAK</t>
  </si>
  <si>
    <t>PROGRAM</t>
  </si>
  <si>
    <t>OMI-02-SEALTAPE-1/2</t>
  </si>
  <si>
    <t>SEAL TAPE 1/2"</t>
  </si>
  <si>
    <t>BUCKET SEAL</t>
  </si>
  <si>
    <t>SEALTAPE BUCKET (48 PCS)</t>
  </si>
  <si>
    <t>DABS-C 201</t>
  </si>
  <si>
    <t>OMI-01-PVCBV-0150</t>
  </si>
  <si>
    <t>PVCBV 1 1/2"</t>
  </si>
  <si>
    <t>PVCBV</t>
  </si>
  <si>
    <t>OMI-01-PVCBV-0125</t>
  </si>
  <si>
    <t>PVCBV 1 1/4"</t>
  </si>
  <si>
    <t>OMI-PVCBV-0125</t>
  </si>
  <si>
    <t>OMI-01-PVCBV-0100</t>
  </si>
  <si>
    <t>PVCBV 1"</t>
  </si>
  <si>
    <t>OMI-01-PVCBV-0050</t>
  </si>
  <si>
    <t>PVCBV 1/2"</t>
  </si>
  <si>
    <t>PVCBV 2 1/2"</t>
  </si>
  <si>
    <t>OMI-01-PVCBV-0200</t>
  </si>
  <si>
    <t>PVCBV 2"</t>
  </si>
  <si>
    <t>PVCBV 3"</t>
  </si>
  <si>
    <t>OMI-01-PVCBV-0075</t>
  </si>
  <si>
    <t>PVCBV 3/4"</t>
  </si>
  <si>
    <t>PVCBV 4"</t>
  </si>
  <si>
    <t>OMI-02-DABS104-1/2</t>
  </si>
  <si>
    <t>DABS 104 1/2" KRAN PLASTIK</t>
  </si>
  <si>
    <t>OMI-02-DC-1/2</t>
  </si>
  <si>
    <t>DC 1/2" KRAN TEMBOK</t>
  </si>
  <si>
    <t>OMI-02-DC-3/4</t>
  </si>
  <si>
    <t>DC 3/4" KRAN TEMBOK</t>
  </si>
  <si>
    <t>OMI-02-DCL-1/2</t>
  </si>
  <si>
    <t>DCL 1/2" KRAN TEMBOK</t>
  </si>
  <si>
    <t>OMI-02-DCL-3/4</t>
  </si>
  <si>
    <t>DCL 3/4" KRAN TEMBOK</t>
  </si>
  <si>
    <t>OMI-02-DRES-1/2</t>
  </si>
  <si>
    <t>D-RES BL 1/2"</t>
  </si>
  <si>
    <t>OMI-02-DRES-3/4</t>
  </si>
  <si>
    <t>D-RES BL 3/4"</t>
  </si>
  <si>
    <t>OMI-03-DPO-1/2</t>
  </si>
  <si>
    <t>DPO HORISONTAL PELAMPUNG OTOMASTIS 1/2"</t>
  </si>
  <si>
    <t>OMI-03-DPO-3/4</t>
  </si>
  <si>
    <t>DPO HORISONTAL PELAMPUNG OTOMATIS 3/4"</t>
  </si>
  <si>
    <t>OMI-01-BALLV-0100</t>
  </si>
  <si>
    <t>BALL VALVE 1"</t>
  </si>
  <si>
    <t>OMI-01-BALLV-0050</t>
  </si>
  <si>
    <t>BALL VALVE 1/2"</t>
  </si>
  <si>
    <t>OMI-01-BALLV-0075</t>
  </si>
  <si>
    <t>BALL VALVE 3/4"</t>
  </si>
  <si>
    <t>OMI-01-CHECK-0100</t>
  </si>
  <si>
    <t>CHECK VALVE 1"</t>
  </si>
  <si>
    <t>OMI-01-CHECK-0050</t>
  </si>
  <si>
    <t>CHECK VALVE 1/2"</t>
  </si>
  <si>
    <t>OMI-01-CHECK-0075</t>
  </si>
  <si>
    <t>CHECK VALVE 3/4"</t>
  </si>
  <si>
    <t>OMI-03-DFL03-21/2</t>
  </si>
  <si>
    <t>DFL 03 2 1/2" AKSESORIS</t>
  </si>
  <si>
    <t>OMI-03-DPOV-1/2</t>
  </si>
  <si>
    <t>DPO VERTIKAL PELAMPUNG OTOMATIS 1/2"</t>
  </si>
  <si>
    <t>DPO VERTIKAL PELAMPUNG OTOMATIS 3/4"</t>
  </si>
  <si>
    <t>OMI-02-DRS01</t>
  </si>
  <si>
    <t>DRS 01 RAIN SHOWER</t>
  </si>
  <si>
    <t>OMI-01-GATEV-0100</t>
  </si>
  <si>
    <t>GATE VALVE 1"</t>
  </si>
  <si>
    <t>OMI-01-GATEV-0050</t>
  </si>
  <si>
    <t>GATE VALVE 1/2"</t>
  </si>
  <si>
    <t>OMI-01-GATEV-0075</t>
  </si>
  <si>
    <t>GATE VALVE 3/4"</t>
  </si>
  <si>
    <t>OMI-01-PLUG-0050</t>
  </si>
  <si>
    <t>PLUG KRAN 1/2"</t>
  </si>
  <si>
    <t>OMI-01-PLUG-0075</t>
  </si>
  <si>
    <t>PLUG KRAN 3/4"</t>
  </si>
  <si>
    <t>OMI-01-TUSEN-0100</t>
  </si>
  <si>
    <t>TUSEN KLEP 1"</t>
  </si>
  <si>
    <t>OMI-01-TUSEN-0050</t>
  </si>
  <si>
    <t>TUSEN KLEP 1/2"</t>
  </si>
  <si>
    <t>OMI-01-TUSEN-0075</t>
  </si>
  <si>
    <t>TUSEN KLEP 3/4"</t>
  </si>
  <si>
    <t>DABS-C 204</t>
  </si>
  <si>
    <t>DT CRES 1/2"</t>
  </si>
  <si>
    <t>KUNINGAN</t>
  </si>
  <si>
    <t>WAJIB</t>
  </si>
  <si>
    <t>SUPP</t>
  </si>
  <si>
    <t>DCOTA</t>
  </si>
  <si>
    <t>BULB INB007 09W PUTIH (100)</t>
  </si>
  <si>
    <t>BULB INB007 15 W PUTIH (100)</t>
  </si>
  <si>
    <t>BULB INB007 12 W PUTIH (100)</t>
  </si>
  <si>
    <t>BULB INB007 25 W PUTIH (50)</t>
  </si>
  <si>
    <t>BULB INB007 18 W PUTIH (80)</t>
  </si>
  <si>
    <t>BULB INB007 5W PUTIH (100)</t>
  </si>
  <si>
    <t>BULB INB007 07 W PUTIH (100)</t>
  </si>
  <si>
    <t>BULB INB007 30 W PUTIH (50)</t>
  </si>
  <si>
    <t>BULB INB007 3W PUTIH (100)</t>
  </si>
  <si>
    <t>SLD-01-INB007-09W-60</t>
  </si>
  <si>
    <t>SLD-01-INB007-15W-60</t>
  </si>
  <si>
    <t>SLD-01-INB007-12W-60</t>
  </si>
  <si>
    <t>SLD-01-INB007-25W-60</t>
  </si>
  <si>
    <t>SLD-01-INB007-18W-60</t>
  </si>
  <si>
    <t>SLD-01-INB007-05W-60</t>
  </si>
  <si>
    <t>SLD-01-INB007-07W-60</t>
  </si>
  <si>
    <t>SLD-01-INB007-30W-60</t>
  </si>
  <si>
    <t>SLD-01-INB007-03W-60</t>
  </si>
  <si>
    <t>INLITE</t>
  </si>
  <si>
    <t>DISPLAY HOKI</t>
  </si>
  <si>
    <t>SLD-01-INB010-12W-60</t>
  </si>
  <si>
    <t>BULB INB010 12W PUTIH (100)</t>
  </si>
  <si>
    <t>SLD-01-INB010-15W-60</t>
  </si>
  <si>
    <t>BULB INB010 15 W PUTIH (100)</t>
  </si>
  <si>
    <t>SLD-01-INB010-05W-60</t>
  </si>
  <si>
    <t>BULB INB010 05 W PUTIH (100)</t>
  </si>
  <si>
    <t>SLD-01-INB010-18W-60</t>
  </si>
  <si>
    <t>BULB INB010 18 W PUTIH (80)</t>
  </si>
  <si>
    <t>SLD-01-INB010-09W-60</t>
  </si>
  <si>
    <t>BULB INB010 09 W PUTIH (100)</t>
  </si>
  <si>
    <t>SLD-01-INB010-09W-30</t>
  </si>
  <si>
    <t>BULB INB010 09 W KUNING (100)</t>
  </si>
  <si>
    <t>SLD-01-INB010-07W-30</t>
  </si>
  <si>
    <t>BULB INB010 07 W KUNING (100)</t>
  </si>
  <si>
    <t>SLD-01-INB010-03W-60</t>
  </si>
  <si>
    <t>BULB INB010 03 W PUTIH (100)</t>
  </si>
  <si>
    <t>SLD-01-INB010-07W-60</t>
  </si>
  <si>
    <t>BULB INB010 07 W PUTIH (100)</t>
  </si>
  <si>
    <t>SLD-01-INB010-18W-30</t>
  </si>
  <si>
    <t>BULB INB010 18 W KUNING (80)</t>
  </si>
  <si>
    <t>SLD-01-INB010-25W-60</t>
  </si>
  <si>
    <t>BULB INB010 25W PUTIH (50)</t>
  </si>
  <si>
    <t>SLD-01-INB010-05W-30</t>
  </si>
  <si>
    <t>BULB INB010 05 W KUNING (100)</t>
  </si>
  <si>
    <t>SLD-01-INB010-03W-30</t>
  </si>
  <si>
    <t>BULB INB010 03 W KUNING (100)</t>
  </si>
  <si>
    <t>SLD-01-INBC002-20W</t>
  </si>
  <si>
    <t>CAPS INBC002 20 W (40)</t>
  </si>
  <si>
    <t>SLD-01-INBC002-30W</t>
  </si>
  <si>
    <t>CAPS INBC002 30 W (20)</t>
  </si>
  <si>
    <t>SLD-01-INBC002-50W</t>
  </si>
  <si>
    <t>CAPS INBC002 50 W (8)</t>
  </si>
  <si>
    <t>SLD-01-INBC002-10W</t>
  </si>
  <si>
    <t>CAPS INBC002 10 W (100)</t>
  </si>
  <si>
    <t>SLD-01-INBC004-40W</t>
  </si>
  <si>
    <t>CAPS INBC004 40 W (20)</t>
  </si>
  <si>
    <t>SLD-01-INBC004-20W</t>
  </si>
  <si>
    <t>CAPS INBC004 20 W (40)</t>
  </si>
  <si>
    <t>SLD-01-INBC004-30W</t>
  </si>
  <si>
    <t>CAPS INBC004 30 W (20)</t>
  </si>
  <si>
    <t>SLD-01-INBC004-50W</t>
  </si>
  <si>
    <t>CAPS INBC004 50 W (8)</t>
  </si>
  <si>
    <t>SLD-01-INMC003-23W60</t>
  </si>
  <si>
    <t>CAPS MINI INMC003 23W PUTIH</t>
  </si>
  <si>
    <t>SLD-01-INMC003-13W60</t>
  </si>
  <si>
    <t>CAPS MINI INMC003 13W PUTIH (100)</t>
  </si>
  <si>
    <t>SUPERFAN</t>
  </si>
  <si>
    <t>NOMINAL</t>
  </si>
  <si>
    <t>ITEM WAJIB PROGAM</t>
  </si>
  <si>
    <t>AWAL PROGRAM</t>
  </si>
  <si>
    <t>AKHIR PROGRAM</t>
  </si>
  <si>
    <t>KODE TOKO</t>
  </si>
  <si>
    <t>NAMA PELANGGAN</t>
  </si>
  <si>
    <t>JUMLAH PAKET</t>
  </si>
  <si>
    <t>A-024</t>
  </si>
  <si>
    <t>Y-032</t>
  </si>
  <si>
    <t>G-184</t>
  </si>
  <si>
    <t>B-136A</t>
  </si>
  <si>
    <t>F-052</t>
  </si>
  <si>
    <t>N-125</t>
  </si>
  <si>
    <t>D-249</t>
  </si>
  <si>
    <t>C-183</t>
  </si>
  <si>
    <t>L-245</t>
  </si>
  <si>
    <t>B-680</t>
  </si>
  <si>
    <t>S-841</t>
  </si>
  <si>
    <t>L-102</t>
  </si>
  <si>
    <t>L-214</t>
  </si>
  <si>
    <t>A-470</t>
  </si>
  <si>
    <t>M-727</t>
  </si>
  <si>
    <t>N-123</t>
  </si>
  <si>
    <t>S-339</t>
  </si>
  <si>
    <t>K-318</t>
  </si>
  <si>
    <t>T-312</t>
  </si>
  <si>
    <t>S-1061A</t>
  </si>
  <si>
    <t>A-526</t>
  </si>
  <si>
    <t>W-004</t>
  </si>
  <si>
    <t>B-727</t>
  </si>
  <si>
    <t>U-066</t>
  </si>
  <si>
    <t>N-119</t>
  </si>
  <si>
    <t>M-700</t>
  </si>
  <si>
    <t>C-160</t>
  </si>
  <si>
    <t>C-136</t>
  </si>
  <si>
    <t>H-053</t>
  </si>
  <si>
    <t>C-161</t>
  </si>
  <si>
    <t>D-012B</t>
  </si>
  <si>
    <t>F-062</t>
  </si>
  <si>
    <t>F-001</t>
  </si>
  <si>
    <t>B-022A</t>
  </si>
  <si>
    <t>M-244A</t>
  </si>
  <si>
    <t>K-209</t>
  </si>
  <si>
    <t>S-089</t>
  </si>
  <si>
    <t>S-1177</t>
  </si>
  <si>
    <t>A-129</t>
  </si>
  <si>
    <t>B-689</t>
  </si>
  <si>
    <t>R-083</t>
  </si>
  <si>
    <t>M-461</t>
  </si>
  <si>
    <t>S-1223</t>
  </si>
  <si>
    <t>B-019</t>
  </si>
  <si>
    <t>REDJO JAYA-CNOO</t>
  </si>
  <si>
    <t>A-286</t>
  </si>
  <si>
    <t>S-287A</t>
  </si>
  <si>
    <t>C-009</t>
  </si>
  <si>
    <t>M-509</t>
  </si>
  <si>
    <t>M-203</t>
  </si>
  <si>
    <t>K-050</t>
  </si>
  <si>
    <t>S-062</t>
  </si>
  <si>
    <t>R-078</t>
  </si>
  <si>
    <t>G-018</t>
  </si>
  <si>
    <t>S-946</t>
  </si>
  <si>
    <t>T-074</t>
  </si>
  <si>
    <t>S-1028</t>
  </si>
  <si>
    <t>B-709</t>
  </si>
  <si>
    <t>M-126</t>
  </si>
  <si>
    <t>M-490</t>
  </si>
  <si>
    <t>L-068</t>
  </si>
  <si>
    <t>S-773</t>
  </si>
  <si>
    <t>I-203</t>
  </si>
  <si>
    <t>B-457</t>
  </si>
  <si>
    <t>M-128</t>
  </si>
  <si>
    <t>M-711</t>
  </si>
  <si>
    <t>S-1014</t>
  </si>
  <si>
    <t>M-289</t>
  </si>
  <si>
    <t>T-191</t>
  </si>
  <si>
    <t>S-926</t>
  </si>
  <si>
    <t>U-034</t>
  </si>
  <si>
    <t>M-343</t>
  </si>
  <si>
    <t>P-214</t>
  </si>
  <si>
    <t>R-307</t>
  </si>
  <si>
    <t>C-124</t>
  </si>
  <si>
    <t>W-038</t>
  </si>
  <si>
    <t>S-1256A</t>
  </si>
  <si>
    <t>P-401</t>
  </si>
  <si>
    <t>T-005</t>
  </si>
  <si>
    <t>E-093</t>
  </si>
  <si>
    <t>B-734</t>
  </si>
  <si>
    <t>R-133</t>
  </si>
  <si>
    <t>K-283</t>
  </si>
  <si>
    <t>K-039</t>
  </si>
  <si>
    <t>M-681</t>
  </si>
  <si>
    <t>R-025</t>
  </si>
  <si>
    <t>R-350</t>
  </si>
  <si>
    <t>A-115</t>
  </si>
  <si>
    <t>B-204</t>
  </si>
  <si>
    <t>B-690</t>
  </si>
  <si>
    <t>R-324</t>
  </si>
  <si>
    <t>A-141A</t>
  </si>
  <si>
    <t>B-720</t>
  </si>
  <si>
    <t>U-005</t>
  </si>
  <si>
    <t>N-108</t>
  </si>
  <si>
    <t>L-253</t>
  </si>
  <si>
    <t>REDJO JAYA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</si>
</sst>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[$-13809]d\ mmm\ yyyy;@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5" fontId="0" fillId="0" borderId="0" xfId="1" applyNumberFormat="1" applyFont="1"/>
    <xf numFmtId="0" fontId="2" fillId="2" borderId="1" xfId="0" applyFont="1" applyFill="1" applyBorder="1"/>
    <xf numFmtId="0" fontId="2" fillId="2" borderId="2" xfId="0" applyFont="1" applyFill="1" applyBorder="1"/>
    <xf numFmtId="166" fontId="0" fillId="0" borderId="0" xfId="0" applyNumberFormat="1"/>
    <xf numFmtId="0" fontId="0" fillId="0" borderId="3" xfId="0" applyBorder="1"/>
    <xf numFmtId="0" fontId="0" fillId="3" borderId="4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3" borderId="4" xfId="0" applyFill="1" applyBorder="1"/>
    <xf numFmtId="0" fontId="0" fillId="0" borderId="4" xfId="0" applyBorder="1"/>
    <xf numFmtId="0" fontId="3" fillId="3" borderId="2" xfId="0" applyFont="1" applyFill="1" applyBorder="1" applyAlignment="1">
      <alignment horizontal="center" vertical="center" wrapText="1"/>
    </xf>
    <xf numFmtId="0" fontId="3" fillId="2" borderId="2" xfId="0" applyFont="1" applyFill="1" applyBorder="1"/>
    <xf numFmtId="0" fontId="0" fillId="0" borderId="3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17"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color rgb="FF9C0006"/>
      </font>
      <fill>
        <patternFill>
          <bgColor rgb="FFFFC7CE"/>
        </patternFill>
      </fill>
    </dxf>
    <dxf>
      <numFmt numFmtId="166" formatCode="[$-13809]d\ mmm\ yyyy;@"/>
    </dxf>
    <dxf>
      <numFmt numFmtId="166" formatCode="[$-13809]d\ mmm\ yyyy;@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KERJAAN\12.%20TAMBAHAN\PROGRAM\INLITE\DATA%20WE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STER PELANGGAN"/>
      <sheetName val="DCOTA"/>
    </sheetNames>
    <sheetDataSet>
      <sheetData sheetId="0">
        <row r="1">
          <cell r="B1" t="str">
            <v>KODE PELANGGAN</v>
          </cell>
          <cell r="C1" t="str">
            <v>NAMA PELANGGAN</v>
          </cell>
          <cell r="D1" t="str">
            <v>ALAMAT PELANGGAN</v>
          </cell>
        </row>
        <row r="2">
          <cell r="B2" t="str">
            <v>A-002</v>
          </cell>
          <cell r="C2" t="str">
            <v>TC. ANUGERAH ABADI</v>
          </cell>
          <cell r="D2" t="str">
            <v>JL. BROTOJOYO II/2, SEMARANG</v>
          </cell>
        </row>
        <row r="3">
          <cell r="B3" t="str">
            <v>A-003A</v>
          </cell>
          <cell r="C3" t="str">
            <v>KONTAN A</v>
          </cell>
          <cell r="D3" t="str">
            <v/>
          </cell>
        </row>
        <row r="4">
          <cell r="B4" t="str">
            <v>A-003B</v>
          </cell>
          <cell r="C4" t="str">
            <v>PT. TRIWASA JAYA ABADI</v>
          </cell>
          <cell r="D4" t="str">
            <v>TENTARA PELAJAR NO.64 RT.004 RW.002</v>
          </cell>
        </row>
        <row r="5">
          <cell r="B5" t="str">
            <v>A-004</v>
          </cell>
          <cell r="C5" t="str">
            <v>TB. ALAM JAYA</v>
          </cell>
          <cell r="D5" t="str">
            <v>JL. SUKARNO HATTA 33 A</v>
          </cell>
        </row>
        <row r="6">
          <cell r="B6" t="str">
            <v>A-005B</v>
          </cell>
          <cell r="C6" t="str">
            <v>CV. ANDA PUTRA</v>
          </cell>
          <cell r="D6" t="str">
            <v>JL. TLAGA ASMARA NO 1A</v>
          </cell>
        </row>
        <row r="7">
          <cell r="B7" t="str">
            <v>A-006</v>
          </cell>
          <cell r="C7" t="str">
            <v>TB. ADA</v>
          </cell>
          <cell r="D7" t="str">
            <v>JL. RM. SAID N0. 122,</v>
          </cell>
        </row>
        <row r="8">
          <cell r="B8" t="str">
            <v>A-007</v>
          </cell>
          <cell r="C8" t="str">
            <v>TB. ALAM LESTARI</v>
          </cell>
          <cell r="D8" t="str">
            <v>JL. MAJAPAHIT NO. 414</v>
          </cell>
        </row>
        <row r="9">
          <cell r="B9" t="str">
            <v>A-008</v>
          </cell>
          <cell r="C9" t="str">
            <v>TB. AMAN</v>
          </cell>
          <cell r="D9" t="str">
            <v>JL. SETIABUDI NO. 76. SEMARANG</v>
          </cell>
        </row>
        <row r="10">
          <cell r="B10" t="str">
            <v>A-010C</v>
          </cell>
          <cell r="C10" t="str">
            <v>CV. ANDA</v>
          </cell>
          <cell r="D10" t="str">
            <v>JL. KOL.SUGIONO 57 RT003 RW002</v>
          </cell>
        </row>
        <row r="11">
          <cell r="B11" t="str">
            <v>A-013</v>
          </cell>
          <cell r="C11" t="str">
            <v>TB. ANUGERAH</v>
          </cell>
          <cell r="D11" t="str">
            <v>JL. RAYA NGALIYAN 113-114,</v>
          </cell>
        </row>
        <row r="12">
          <cell r="B12" t="str">
            <v>A-014</v>
          </cell>
          <cell r="C12" t="str">
            <v>AULIA JAYA</v>
          </cell>
          <cell r="D12" t="str">
            <v>JL. BABADAN TLOYO WONOSARI</v>
          </cell>
        </row>
        <row r="13">
          <cell r="B13" t="str">
            <v>A-015</v>
          </cell>
          <cell r="C13" t="str">
            <v>TB. ABADI</v>
          </cell>
          <cell r="D13" t="str">
            <v>JL. WR.SUPRATMAN 9,</v>
          </cell>
        </row>
        <row r="14">
          <cell r="B14" t="str">
            <v>A-016</v>
          </cell>
          <cell r="C14" t="str">
            <v>TB. ABC</v>
          </cell>
          <cell r="D14" t="str">
            <v>JL. KALORAN KM 1.5-GENENG</v>
          </cell>
        </row>
        <row r="15">
          <cell r="B15" t="str">
            <v>A-019</v>
          </cell>
          <cell r="C15" t="str">
            <v>TB. ANEKA</v>
          </cell>
          <cell r="D15" t="str">
            <v>JL. ARGANDARU 240, BUKATEJA</v>
          </cell>
        </row>
        <row r="16">
          <cell r="B16" t="str">
            <v>A-022</v>
          </cell>
          <cell r="C16" t="str">
            <v>TB. AMBARSARI PUTRA</v>
          </cell>
          <cell r="D16" t="str">
            <v>JL. KLERO KM 10, SALATIGA-SOLO</v>
          </cell>
        </row>
        <row r="17">
          <cell r="B17" t="str">
            <v>A-024</v>
          </cell>
          <cell r="C17" t="str">
            <v>TB. ALAM BARU</v>
          </cell>
          <cell r="D17" t="str">
            <v>JL. R.SUPRAPTO 95,</v>
          </cell>
        </row>
        <row r="18">
          <cell r="B18" t="str">
            <v>A-025</v>
          </cell>
          <cell r="C18" t="str">
            <v>TB. AA</v>
          </cell>
          <cell r="D18" t="str">
            <v>JL. RAYA 475,</v>
          </cell>
        </row>
        <row r="19">
          <cell r="B19" t="str">
            <v>A-028</v>
          </cell>
          <cell r="C19" t="str">
            <v>TB. AGUNG MULIA</v>
          </cell>
          <cell r="D19" t="str">
            <v>TEGAL</v>
          </cell>
        </row>
        <row r="20">
          <cell r="B20" t="str">
            <v>A-030</v>
          </cell>
          <cell r="C20" t="str">
            <v>TB. ATEMA ABADI</v>
          </cell>
          <cell r="D20" t="str">
            <v>JL. JEND.SUDIRMAN 65,</v>
          </cell>
        </row>
        <row r="21">
          <cell r="B21" t="str">
            <v>A-031</v>
          </cell>
          <cell r="C21" t="str">
            <v>TB. ADHISTANA ABADI</v>
          </cell>
          <cell r="D21" t="str">
            <v>JL. JEND.SUDIRMAN 24,</v>
          </cell>
        </row>
        <row r="22">
          <cell r="B22" t="str">
            <v>A-031A</v>
          </cell>
          <cell r="C22" t="str">
            <v>JENNY MARIA</v>
          </cell>
          <cell r="D22" t="str">
            <v>JL. CEMARA II/62B</v>
          </cell>
        </row>
        <row r="23">
          <cell r="B23" t="str">
            <v>A-032</v>
          </cell>
          <cell r="C23" t="str">
            <v>TB. AMBARSARI</v>
          </cell>
          <cell r="D23" t="str">
            <v>JL. RAYA KARANGGEDE,SURUH</v>
          </cell>
        </row>
        <row r="24">
          <cell r="B24" t="str">
            <v>A-034A</v>
          </cell>
          <cell r="C24" t="str">
            <v>SARI</v>
          </cell>
          <cell r="D24" t="str">
            <v>PERUM GRIYA KARANG INDAH</v>
          </cell>
        </row>
        <row r="25">
          <cell r="B25" t="str">
            <v>A-034B</v>
          </cell>
          <cell r="C25" t="str">
            <v>CV. ADICIPTA BANGUNAN</v>
          </cell>
          <cell r="D25" t="str">
            <v>JL. S.PARMAN 128 RT005 RW004 PURWOKERTO</v>
          </cell>
        </row>
        <row r="26">
          <cell r="B26" t="str">
            <v>A-036</v>
          </cell>
          <cell r="C26" t="str">
            <v>TB. ANUGRAH</v>
          </cell>
          <cell r="D26" t="str">
            <v>DPN PASAR PANDANSARI WR.ASEM</v>
          </cell>
        </row>
        <row r="27">
          <cell r="B27" t="str">
            <v>A-038</v>
          </cell>
          <cell r="C27" t="str">
            <v>TB. ABC</v>
          </cell>
          <cell r="D27" t="str">
            <v>JL. SUGIYOPRANOTO 48,</v>
          </cell>
        </row>
        <row r="28">
          <cell r="B28" t="str">
            <v>A-039</v>
          </cell>
          <cell r="C28" t="str">
            <v>TB. ANEKA</v>
          </cell>
          <cell r="D28" t="str">
            <v>JL. GATOT SUBROTO NO. 112</v>
          </cell>
        </row>
        <row r="29">
          <cell r="B29" t="str">
            <v>A-042</v>
          </cell>
          <cell r="C29" t="str">
            <v>TB. AMAN BAPAK</v>
          </cell>
          <cell r="D29" t="str">
            <v>JL. WONOSOBO NO 77 A</v>
          </cell>
        </row>
        <row r="30">
          <cell r="B30" t="str">
            <v>A-043</v>
          </cell>
          <cell r="C30" t="str">
            <v>TB. AGUNG</v>
          </cell>
          <cell r="D30" t="str">
            <v>JL. KUDUS 58,</v>
          </cell>
        </row>
        <row r="31">
          <cell r="B31" t="str">
            <v>A-045</v>
          </cell>
          <cell r="C31" t="str">
            <v>TB. ABADI</v>
          </cell>
          <cell r="D31" t="str">
            <v>JL. M. YAMIN 91B,</v>
          </cell>
        </row>
        <row r="32">
          <cell r="B32" t="str">
            <v>A-046</v>
          </cell>
          <cell r="C32" t="str">
            <v>TB. ANDI PUTRA</v>
          </cell>
          <cell r="D32" t="str">
            <v>JL. RM.HADI SOEBENO</v>
          </cell>
        </row>
        <row r="33">
          <cell r="B33" t="str">
            <v>A-047</v>
          </cell>
          <cell r="C33" t="str">
            <v>TB. ANUGERAH ABADI</v>
          </cell>
          <cell r="D33" t="str">
            <v>JL. GATOT SUBROTO RAYA</v>
          </cell>
        </row>
        <row r="34">
          <cell r="B34" t="str">
            <v>A-049</v>
          </cell>
          <cell r="C34" t="str">
            <v>TB. AL.HIDAYAH</v>
          </cell>
          <cell r="D34" t="str">
            <v>JL. YOS SUDARSO BATANG</v>
          </cell>
        </row>
        <row r="35">
          <cell r="B35" t="str">
            <v>A-050</v>
          </cell>
          <cell r="C35" t="str">
            <v>TB. ANTARA</v>
          </cell>
          <cell r="D35" t="str">
            <v>LP KEDUNG PANE</v>
          </cell>
        </row>
        <row r="36">
          <cell r="B36" t="str">
            <v>A-051</v>
          </cell>
          <cell r="C36" t="str">
            <v>TB. AZIZAH</v>
          </cell>
          <cell r="D36" t="str">
            <v>JL. KLIPANG RAYA</v>
          </cell>
        </row>
        <row r="37">
          <cell r="B37" t="str">
            <v>A-051B</v>
          </cell>
          <cell r="C37" t="str">
            <v>AL-MADINAH</v>
          </cell>
          <cell r="D37" t="str">
            <v>JL. ALAM ASRI RAYA BLOK B NO.9</v>
          </cell>
        </row>
        <row r="38">
          <cell r="B38" t="str">
            <v>A-053</v>
          </cell>
          <cell r="C38" t="str">
            <v>TB. ANIS</v>
          </cell>
          <cell r="D38" t="str">
            <v>ARTERI TLOGOSARI 15</v>
          </cell>
        </row>
        <row r="39">
          <cell r="B39" t="str">
            <v>A-054</v>
          </cell>
          <cell r="C39" t="str">
            <v>TB. ARY BARU</v>
          </cell>
          <cell r="D39" t="str">
            <v>JL. SLAMET RIYADI, PENGKOL</v>
          </cell>
        </row>
        <row r="40">
          <cell r="B40" t="str">
            <v>A-056</v>
          </cell>
          <cell r="C40" t="str">
            <v>TB. ANUGERAH JAYA</v>
          </cell>
          <cell r="D40" t="str">
            <v>JL. RAYA KARANGREJO 40</v>
          </cell>
        </row>
        <row r="41">
          <cell r="B41" t="str">
            <v>A-057</v>
          </cell>
          <cell r="C41" t="str">
            <v>TC. ANEKA WARNA SEJAHTERA</v>
          </cell>
          <cell r="D41" t="str">
            <v>JL. GATOT SUBROTO 289 B</v>
          </cell>
        </row>
        <row r="42">
          <cell r="B42" t="str">
            <v>A-058</v>
          </cell>
          <cell r="C42" t="str">
            <v>TB. AMBO</v>
          </cell>
          <cell r="D42" t="str">
            <v>JL. PENGIRIKAN NO. 321,</v>
          </cell>
        </row>
        <row r="43">
          <cell r="B43" t="str">
            <v>A-063</v>
          </cell>
          <cell r="C43" t="str">
            <v>TB. ADA</v>
          </cell>
          <cell r="D43" t="str">
            <v>JL. GAJAH MADA NO.81</v>
          </cell>
        </row>
        <row r="44">
          <cell r="B44" t="str">
            <v>A-067</v>
          </cell>
          <cell r="C44" t="str">
            <v>TB. AMAL BAROKAH</v>
          </cell>
          <cell r="D44" t="str">
            <v>JL. URIP SUMOHARJO 57</v>
          </cell>
        </row>
        <row r="45">
          <cell r="B45" t="str">
            <v>A-068</v>
          </cell>
          <cell r="C45" t="str">
            <v>TB. ALBA SAKTI</v>
          </cell>
          <cell r="D45" t="str">
            <v>JL. TEMPURAN-MGL</v>
          </cell>
        </row>
        <row r="46">
          <cell r="B46" t="str">
            <v>A-069</v>
          </cell>
          <cell r="C46" t="str">
            <v>TB. ALIA PAINT</v>
          </cell>
          <cell r="D46" t="str">
            <v>DESA KALANGAN, GRABAG</v>
          </cell>
        </row>
        <row r="47">
          <cell r="B47" t="str">
            <v>A-072A</v>
          </cell>
          <cell r="C47" t="str">
            <v>DJOKO SAEKAR MULYONO</v>
          </cell>
          <cell r="D47" t="str">
            <v>JL. WR. SUPRATMAN NO. 22</v>
          </cell>
        </row>
        <row r="48">
          <cell r="B48" t="str">
            <v>A-073A</v>
          </cell>
          <cell r="C48" t="str">
            <v>TB. AJISAKTI</v>
          </cell>
          <cell r="D48" t="str">
            <v>JL. PURING GOMBONG</v>
          </cell>
        </row>
        <row r="49">
          <cell r="B49" t="str">
            <v>A-074</v>
          </cell>
          <cell r="C49" t="str">
            <v>TB. ANUGERAH JAYA</v>
          </cell>
          <cell r="D49" t="str">
            <v>JL. RAYA BLORA-CEPU 25A, JEPON</v>
          </cell>
        </row>
        <row r="50">
          <cell r="B50" t="str">
            <v>A-075</v>
          </cell>
          <cell r="C50" t="str">
            <v>TB. ANEKA RUPA</v>
          </cell>
          <cell r="D50" t="str">
            <v>JL. PURWA (SELATAN PUSKESMAS)</v>
          </cell>
        </row>
        <row r="51">
          <cell r="B51" t="str">
            <v>A-076</v>
          </cell>
          <cell r="C51" t="str">
            <v>TB. ANDHI</v>
          </cell>
          <cell r="D51" t="str">
            <v>JL. BATEALIT N0. 58,</v>
          </cell>
        </row>
        <row r="52">
          <cell r="B52" t="str">
            <v>A-078</v>
          </cell>
          <cell r="C52" t="str">
            <v>TB. ANUGERAH</v>
          </cell>
          <cell r="D52" t="str">
            <v>JL. RAYA KRASAK BANGSRI</v>
          </cell>
        </row>
        <row r="53">
          <cell r="B53" t="str">
            <v>A-080</v>
          </cell>
          <cell r="C53" t="str">
            <v>TB. ANDA</v>
          </cell>
          <cell r="D53" t="str">
            <v>JL. RAYA TAYU-JEPARA KM 7</v>
          </cell>
        </row>
        <row r="54">
          <cell r="B54" t="str">
            <v>A-082</v>
          </cell>
          <cell r="C54" t="str">
            <v>TB. ALAM INDAH</v>
          </cell>
          <cell r="D54" t="str">
            <v>JL. SOLO KM 6, ADISUCIPTO 19</v>
          </cell>
        </row>
        <row r="55">
          <cell r="B55" t="str">
            <v>A-084</v>
          </cell>
          <cell r="C55" t="str">
            <v>TB. AJI TOSAN</v>
          </cell>
          <cell r="D55" t="str">
            <v>JL. S. PARMAN 35</v>
          </cell>
        </row>
        <row r="56">
          <cell r="B56" t="str">
            <v>A-091</v>
          </cell>
          <cell r="C56" t="str">
            <v>TB. ANTARA</v>
          </cell>
          <cell r="D56" t="str">
            <v>JL. P.DIPONEGORO</v>
          </cell>
        </row>
        <row r="57">
          <cell r="B57" t="str">
            <v>A-092</v>
          </cell>
          <cell r="C57" t="str">
            <v>TB. ANUGERAH</v>
          </cell>
          <cell r="D57" t="str">
            <v>JL.PERINTIS KEMERDEKAAN 52</v>
          </cell>
        </row>
        <row r="58">
          <cell r="B58" t="str">
            <v>A-093A</v>
          </cell>
          <cell r="C58" t="str">
            <v>ANUGERAH AGUNG</v>
          </cell>
          <cell r="D58" t="str">
            <v>JL. RAYA METESEH 9</v>
          </cell>
        </row>
        <row r="59">
          <cell r="B59" t="str">
            <v>A-095</v>
          </cell>
          <cell r="C59" t="str">
            <v>TB. AGUNG ABADI</v>
          </cell>
          <cell r="D59" t="str">
            <v>JL. RAYA GROGOL 171, GROGOL</v>
          </cell>
        </row>
        <row r="60">
          <cell r="B60" t="str">
            <v>A-096</v>
          </cell>
          <cell r="C60" t="str">
            <v>TB. ALAM JAYA</v>
          </cell>
          <cell r="D60" t="str">
            <v>JL. SLAMET RIYADI NO. 23</v>
          </cell>
        </row>
        <row r="61">
          <cell r="B61" t="str">
            <v>A-097</v>
          </cell>
          <cell r="C61" t="str">
            <v>TB. ANA PUTRA</v>
          </cell>
          <cell r="D61" t="str">
            <v>JL.BANYUASIN KM 5 KEBON GUNUNG</v>
          </cell>
        </row>
        <row r="62">
          <cell r="B62" t="str">
            <v>A-101</v>
          </cell>
          <cell r="C62" t="str">
            <v>TB. ANEKA LOGAM</v>
          </cell>
          <cell r="D62" t="str">
            <v>JL. ADI SUMARMO NO. 80</v>
          </cell>
        </row>
        <row r="63">
          <cell r="B63" t="str">
            <v>A-105</v>
          </cell>
          <cell r="C63" t="str">
            <v>TB. ANI KURNIA II</v>
          </cell>
          <cell r="D63" t="str">
            <v>JL. PURWOREJO-MGL KM.13</v>
          </cell>
        </row>
        <row r="64">
          <cell r="B64" t="str">
            <v>A-109</v>
          </cell>
          <cell r="C64" t="str">
            <v>TB. ASIA</v>
          </cell>
          <cell r="D64" t="str">
            <v>JL. PEMUDA NO.48</v>
          </cell>
        </row>
        <row r="65">
          <cell r="B65" t="str">
            <v>A-111</v>
          </cell>
          <cell r="C65" t="str">
            <v>TB. AROFAH MINA</v>
          </cell>
          <cell r="D65" t="str">
            <v>JL. GEDAWANG RAYA 201</v>
          </cell>
        </row>
        <row r="66">
          <cell r="B66" t="str">
            <v>A-113</v>
          </cell>
          <cell r="C66" t="str">
            <v>TB. AA</v>
          </cell>
          <cell r="D66" t="str">
            <v>JL. DR. WAHIDIN 45 REMBANG</v>
          </cell>
        </row>
        <row r="67">
          <cell r="B67" t="str">
            <v>A-114</v>
          </cell>
          <cell r="C67" t="str">
            <v>TB. AA</v>
          </cell>
          <cell r="D67" t="str">
            <v>JL. KUNCEN 21</v>
          </cell>
        </row>
        <row r="68">
          <cell r="B68" t="str">
            <v>A-115</v>
          </cell>
          <cell r="C68" t="str">
            <v>TB. ABADI</v>
          </cell>
          <cell r="D68" t="str">
            <v>JL. SENOPATI</v>
          </cell>
        </row>
        <row r="69">
          <cell r="B69" t="str">
            <v>A-116</v>
          </cell>
          <cell r="C69" t="str">
            <v>TB. AROFAH</v>
          </cell>
          <cell r="D69" t="str">
            <v>DEPAN STM SAKTI</v>
          </cell>
        </row>
        <row r="70">
          <cell r="B70" t="str">
            <v>A-118</v>
          </cell>
          <cell r="C70" t="str">
            <v>TB. ATINDO</v>
          </cell>
          <cell r="D70" t="str">
            <v>JL. KOMODO 67, JUWANA</v>
          </cell>
        </row>
        <row r="71">
          <cell r="B71" t="str">
            <v>A-129</v>
          </cell>
          <cell r="C71" t="str">
            <v>TB. ALMA JAYA</v>
          </cell>
          <cell r="D71" t="str">
            <v>JL. KUDUS-COLO KM.9</v>
          </cell>
        </row>
        <row r="72">
          <cell r="B72" t="str">
            <v>A-130</v>
          </cell>
          <cell r="C72" t="str">
            <v>TB. ANUGERAH</v>
          </cell>
          <cell r="D72" t="str">
            <v>JL. BARITO NO.50</v>
          </cell>
        </row>
        <row r="73">
          <cell r="B73" t="str">
            <v>A-135</v>
          </cell>
          <cell r="C73" t="str">
            <v>TB. ABADI</v>
          </cell>
          <cell r="D73" t="str">
            <v>JL. GERILYA (DPN STADION</v>
          </cell>
        </row>
        <row r="74">
          <cell r="B74" t="str">
            <v>A-136</v>
          </cell>
          <cell r="C74" t="str">
            <v>TB. ANUGRAH</v>
          </cell>
          <cell r="D74" t="str">
            <v>JL. SAPTA MARGA 3-JATINGALEH</v>
          </cell>
        </row>
        <row r="75">
          <cell r="B75" t="str">
            <v>A-138</v>
          </cell>
          <cell r="C75" t="str">
            <v>UD. AGUNG BAROKAH</v>
          </cell>
          <cell r="D75" t="str">
            <v>JL. RAYA NGAWEN 15</v>
          </cell>
        </row>
        <row r="76">
          <cell r="B76" t="str">
            <v>A-139</v>
          </cell>
          <cell r="C76" t="str">
            <v>TB. AFRIKA SELATAN</v>
          </cell>
          <cell r="D76" t="str">
            <v>MUNTILAN</v>
          </cell>
        </row>
        <row r="77">
          <cell r="B77" t="str">
            <v>A-140</v>
          </cell>
          <cell r="C77" t="str">
            <v>TB. ARGO SEKAR</v>
          </cell>
          <cell r="D77" t="str">
            <v>JL. PARAKAN KM.0 NO.3</v>
          </cell>
        </row>
        <row r="78">
          <cell r="B78" t="str">
            <v>A-141A</v>
          </cell>
          <cell r="C78" t="str">
            <v>TORO</v>
          </cell>
          <cell r="D78" t="str">
            <v>AJIBARANG</v>
          </cell>
        </row>
        <row r="79">
          <cell r="B79" t="str">
            <v>A-145</v>
          </cell>
          <cell r="C79" t="str">
            <v>TB. ARI MUGI JAYA</v>
          </cell>
          <cell r="D79" t="str">
            <v>JL. MT. HARYONO NO.7/</v>
          </cell>
        </row>
        <row r="80">
          <cell r="B80" t="str">
            <v>A-147</v>
          </cell>
          <cell r="C80" t="str">
            <v>TB. ANEKA RIMBA</v>
          </cell>
          <cell r="D80" t="str">
            <v>JL. REJOSARI NO.46 BOJONG-PKL</v>
          </cell>
        </row>
        <row r="81">
          <cell r="B81" t="str">
            <v>A-148</v>
          </cell>
          <cell r="C81" t="str">
            <v>TB. AA</v>
          </cell>
          <cell r="D81" t="str">
            <v>JL. RAYA-PSR SROGO KALIWUNGU</v>
          </cell>
        </row>
        <row r="82">
          <cell r="B82" t="str">
            <v>A-149</v>
          </cell>
          <cell r="C82" t="str">
            <v>TB. ANUGERAH JAYA (BLACKLIST)</v>
          </cell>
          <cell r="D82" t="str">
            <v>JL. BERINGIN I NO 2A</v>
          </cell>
        </row>
        <row r="83">
          <cell r="B83" t="str">
            <v>A-150A</v>
          </cell>
          <cell r="C83" t="str">
            <v>CV. TOKO ABABIL</v>
          </cell>
          <cell r="D83" t="str">
            <v>JL. PURWOGONDO MARGOYOSO RT 005 RW 001</v>
          </cell>
        </row>
        <row r="84">
          <cell r="B84" t="str">
            <v>A-151</v>
          </cell>
          <cell r="C84" t="str">
            <v>TB. ABC</v>
          </cell>
          <cell r="D84" t="str">
            <v>JL. SRIWIJAYA 32</v>
          </cell>
        </row>
        <row r="85">
          <cell r="B85" t="str">
            <v>A-152</v>
          </cell>
          <cell r="C85" t="str">
            <v>TB. ABADI MAKMUR</v>
          </cell>
          <cell r="D85" t="str">
            <v>JL. SAWAHAN RT06/RW1</v>
          </cell>
        </row>
        <row r="86">
          <cell r="B86" t="str">
            <v>A-158</v>
          </cell>
          <cell r="C86" t="str">
            <v>TB. ADIE JAYA</v>
          </cell>
          <cell r="D86" t="str">
            <v>JL. RAYA PATI-GABUS</v>
          </cell>
        </row>
        <row r="87">
          <cell r="B87" t="str">
            <v>A-165</v>
          </cell>
          <cell r="C87" t="str">
            <v>CV. ADI MULYA</v>
          </cell>
          <cell r="D87" t="str">
            <v>BOYOLALI</v>
          </cell>
        </row>
        <row r="88">
          <cell r="B88" t="str">
            <v>A-173</v>
          </cell>
          <cell r="C88" t="str">
            <v>TB. "A"JAYA</v>
          </cell>
          <cell r="D88" t="str">
            <v>JL. HONOCOROKO</v>
          </cell>
        </row>
        <row r="89">
          <cell r="B89" t="str">
            <v>A-174</v>
          </cell>
          <cell r="C89" t="str">
            <v>TB. ANEKA BARU</v>
          </cell>
          <cell r="D89" t="str">
            <v>MACANAN, KARANG TENGAH TUNTANG</v>
          </cell>
        </row>
        <row r="90">
          <cell r="B90" t="str">
            <v>A-177</v>
          </cell>
          <cell r="C90" t="str">
            <v>TB. ANUGERAH</v>
          </cell>
          <cell r="D90" t="str">
            <v>JL. PARANGTRITIS KM.14</v>
          </cell>
        </row>
        <row r="91">
          <cell r="B91" t="str">
            <v>A-182</v>
          </cell>
          <cell r="C91" t="str">
            <v>TB. AMIN IMPALA</v>
          </cell>
          <cell r="D91" t="str">
            <v>JL. RAYA WELAHAN</v>
          </cell>
        </row>
        <row r="92">
          <cell r="B92" t="str">
            <v>A-183</v>
          </cell>
          <cell r="C92" t="str">
            <v>AM PACKING</v>
          </cell>
          <cell r="D92" t="str">
            <v>JL. RAYA JEPARA-BANGSRI</v>
          </cell>
        </row>
        <row r="93">
          <cell r="B93" t="str">
            <v>A-187</v>
          </cell>
          <cell r="C93" t="str">
            <v>TB. ARRAFI</v>
          </cell>
          <cell r="D93" t="str">
            <v>JL. KRANGKUNGAN CONDONGCATUR Y</v>
          </cell>
        </row>
        <row r="94">
          <cell r="B94" t="str">
            <v>A-188</v>
          </cell>
          <cell r="C94" t="str">
            <v>TB. ARDI JAYA</v>
          </cell>
          <cell r="D94" t="str">
            <v>JL. MAYOR KUSEN ,MGL</v>
          </cell>
        </row>
        <row r="95">
          <cell r="B95" t="str">
            <v>A-195</v>
          </cell>
          <cell r="C95" t="str">
            <v>TB. ANANDA</v>
          </cell>
          <cell r="D95" t="str">
            <v>JL. TEMBUS PATEBON</v>
          </cell>
        </row>
        <row r="96">
          <cell r="B96" t="str">
            <v>A-196</v>
          </cell>
          <cell r="C96" t="str">
            <v>TB. AGHA BAROKAH</v>
          </cell>
          <cell r="D96" t="str">
            <v>ROWOSARI RT.001 RW.005 METESEH</v>
          </cell>
        </row>
        <row r="97">
          <cell r="B97" t="str">
            <v>A-197</v>
          </cell>
          <cell r="C97" t="str">
            <v>TB. AN-NAJAH</v>
          </cell>
          <cell r="D97" t="str">
            <v>JL. MORO DEMAK-TRIDONOREJO 53</v>
          </cell>
        </row>
        <row r="98">
          <cell r="B98" t="str">
            <v>A-198</v>
          </cell>
          <cell r="C98" t="str">
            <v>TB. AGUNG LESTARI</v>
          </cell>
          <cell r="D98" t="str">
            <v>JL. RAYA TEMPURAN BULAKAN,SKHJ</v>
          </cell>
        </row>
        <row r="99">
          <cell r="B99" t="str">
            <v>A-199</v>
          </cell>
          <cell r="C99" t="str">
            <v>TB. AROFAH</v>
          </cell>
          <cell r="D99" t="str">
            <v>PLOSOREJO(SLT SMP2)SRG</v>
          </cell>
        </row>
        <row r="100">
          <cell r="B100" t="str">
            <v>A-201</v>
          </cell>
          <cell r="C100" t="str">
            <v>TB. AGUNG JAYA</v>
          </cell>
          <cell r="D100" t="str">
            <v>JL. GANJURAN I,TUKSONGO,MGL</v>
          </cell>
        </row>
        <row r="101">
          <cell r="B101" t="str">
            <v>A-202</v>
          </cell>
          <cell r="C101" t="str">
            <v>AULIA INDAH</v>
          </cell>
          <cell r="D101" t="str">
            <v>JL.BABATAN,TELOYO,WONOSARI,KLT</v>
          </cell>
        </row>
        <row r="102">
          <cell r="B102" t="str">
            <v>A-203</v>
          </cell>
          <cell r="C102" t="str">
            <v>TB "ANUGERAH ABADI"</v>
          </cell>
          <cell r="D102" t="str">
            <v>KRANGGAN,BURAN,TASIKMADU,KRAY</v>
          </cell>
        </row>
        <row r="103">
          <cell r="B103" t="str">
            <v>A-204</v>
          </cell>
          <cell r="C103" t="str">
            <v>TB. ANEKA JAYA</v>
          </cell>
          <cell r="D103" t="str">
            <v>KEPUTREN POJOK KRATON,KTS</v>
          </cell>
        </row>
        <row r="104">
          <cell r="B104" t="str">
            <v>A-205</v>
          </cell>
          <cell r="C104" t="str">
            <v>TB. ABADI</v>
          </cell>
          <cell r="D104" t="str">
            <v>KAMPUNG BARU,GODOG,SKHJ</v>
          </cell>
        </row>
        <row r="105">
          <cell r="B105" t="str">
            <v>A-208</v>
          </cell>
          <cell r="C105" t="str">
            <v>TB. AMAN IBU</v>
          </cell>
          <cell r="D105" t="str">
            <v>JL. WONOSOBO 230,PRK</v>
          </cell>
        </row>
        <row r="106">
          <cell r="B106" t="str">
            <v>A-210</v>
          </cell>
          <cell r="C106" t="str">
            <v>TB. ABIMANYU RAYA</v>
          </cell>
          <cell r="D106" t="str">
            <v>JL.ABIMANYU RAYA NO.23A</v>
          </cell>
        </row>
        <row r="107">
          <cell r="B107" t="str">
            <v>A-211</v>
          </cell>
          <cell r="C107" t="str">
            <v>TB. ANUGERAH</v>
          </cell>
          <cell r="D107" t="str">
            <v>JL. KAPT.HARYADI 07,SLMN</v>
          </cell>
        </row>
        <row r="108">
          <cell r="B108" t="str">
            <v>A-212</v>
          </cell>
          <cell r="C108" t="str">
            <v>TB. ARTHA</v>
          </cell>
          <cell r="D108" t="str">
            <v>JL. BANTENG 66 MAJENANG CLP</v>
          </cell>
        </row>
        <row r="109">
          <cell r="B109" t="str">
            <v>A-212A</v>
          </cell>
          <cell r="C109" t="str">
            <v>NOLA ELSA HIMAWAN,SS</v>
          </cell>
          <cell r="D109" t="str">
            <v>JL. BANTENG LORENG RT002 RW003</v>
          </cell>
        </row>
        <row r="110">
          <cell r="B110" t="str">
            <v>A-218</v>
          </cell>
          <cell r="C110" t="str">
            <v>TB. ANA</v>
          </cell>
          <cell r="D110" t="str">
            <v>JL. PEGIRIKAN RT.01/3 PML</v>
          </cell>
        </row>
        <row r="111">
          <cell r="B111" t="str">
            <v>A-219</v>
          </cell>
          <cell r="C111" t="str">
            <v>TB. AGIT JAYA</v>
          </cell>
          <cell r="D111" t="str">
            <v>KETITANG - TANJUNG, JUWIRING</v>
          </cell>
        </row>
        <row r="112">
          <cell r="B112" t="str">
            <v>A-220</v>
          </cell>
          <cell r="C112" t="str">
            <v>ADITA MATERIAL</v>
          </cell>
          <cell r="D112" t="str">
            <v>JL.BRIGJ.KATAMSO,PAPAHAN KRAY</v>
          </cell>
        </row>
        <row r="113">
          <cell r="B113" t="str">
            <v>A-221</v>
          </cell>
          <cell r="C113" t="str">
            <v>TOKO AROFAH-PALANGMATI</v>
          </cell>
          <cell r="D113" t="str">
            <v>GEMOLONG</v>
          </cell>
        </row>
        <row r="114">
          <cell r="B114" t="str">
            <v>A-222</v>
          </cell>
          <cell r="C114" t="str">
            <v>"AGENG JAYA"</v>
          </cell>
          <cell r="D114" t="str">
            <v>JL. RAYA CILOPADANG MJNG</v>
          </cell>
        </row>
        <row r="115">
          <cell r="B115" t="str">
            <v>A-223</v>
          </cell>
          <cell r="C115" t="str">
            <v>TB. AROFAH</v>
          </cell>
          <cell r="D115" t="str">
            <v>DAGING WETAN RT02/13 KLATEN</v>
          </cell>
        </row>
        <row r="116">
          <cell r="B116" t="str">
            <v>A-224</v>
          </cell>
          <cell r="C116" t="str">
            <v>TB. ARTO MORO</v>
          </cell>
          <cell r="D116" t="str">
            <v>JL. MOJOSAWAHAN TASIKMADU KRAY</v>
          </cell>
        </row>
        <row r="117">
          <cell r="B117" t="str">
            <v>A-230</v>
          </cell>
          <cell r="C117" t="str">
            <v>TB. ANTON WIJAYA</v>
          </cell>
          <cell r="D117" t="str">
            <v>JL. GEDANGAN RT04/02 KRAY</v>
          </cell>
        </row>
        <row r="118">
          <cell r="B118" t="str">
            <v>A-233</v>
          </cell>
          <cell r="C118" t="str">
            <v>TB. AN-NUR</v>
          </cell>
          <cell r="D118" t="str">
            <v>JL. MAGELANG KM.23 SALAM MGL</v>
          </cell>
        </row>
        <row r="119">
          <cell r="B119" t="str">
            <v>A-237</v>
          </cell>
          <cell r="C119" t="str">
            <v>ASTI JAYA</v>
          </cell>
          <cell r="D119" t="str">
            <v>JL. SONGGOLANGIT SUKOHARJO</v>
          </cell>
        </row>
        <row r="120">
          <cell r="B120" t="str">
            <v>A-239</v>
          </cell>
          <cell r="C120" t="str">
            <v>"ARDI JAYA"</v>
          </cell>
          <cell r="D120" t="str">
            <v>LOR PSR.BARATAN RT01/06 KRAY</v>
          </cell>
        </row>
        <row r="121">
          <cell r="B121" t="str">
            <v>A-241</v>
          </cell>
          <cell r="C121" t="str">
            <v>ABDI KARYA</v>
          </cell>
          <cell r="D121" t="str">
            <v>JL. GERILYA 562,  PURWOKERTO</v>
          </cell>
        </row>
        <row r="122">
          <cell r="B122" t="str">
            <v>A-244</v>
          </cell>
          <cell r="C122" t="str">
            <v>TB. AGIIF JAYA</v>
          </cell>
          <cell r="D122" t="str">
            <v>JL.KURIPAN WONOLOPO NO.4 MIJEN</v>
          </cell>
        </row>
        <row r="123">
          <cell r="B123" t="str">
            <v>A-252</v>
          </cell>
          <cell r="C123" t="str">
            <v>ABDILLAH JAYA</v>
          </cell>
          <cell r="D123" t="str">
            <v>JL.RAYA SERENAN, SERENAN,</v>
          </cell>
        </row>
        <row r="124">
          <cell r="B124" t="str">
            <v>A-255</v>
          </cell>
          <cell r="C124" t="str">
            <v>DEPO BANGUNAN ANYAR</v>
          </cell>
          <cell r="D124" t="str">
            <v>JL. DIPONEGORO BANYUMAS</v>
          </cell>
        </row>
        <row r="125">
          <cell r="B125" t="str">
            <v>A-256</v>
          </cell>
          <cell r="C125" t="str">
            <v>TB. AKUR</v>
          </cell>
          <cell r="D125" t="str">
            <v>JL. PEJUANG 2 KLUMPRIT KROYA</v>
          </cell>
        </row>
        <row r="126">
          <cell r="B126" t="str">
            <v>A-257A</v>
          </cell>
          <cell r="C126" t="str">
            <v>CV ANEKA PUTRA</v>
          </cell>
          <cell r="D126" t="str">
            <v>JL PURWANDARU 9A RT003 RW002</v>
          </cell>
        </row>
        <row r="127">
          <cell r="B127" t="str">
            <v>A-258</v>
          </cell>
          <cell r="C127" t="str">
            <v>UD. AL-FALAH (BLACKLIST )</v>
          </cell>
          <cell r="D127" t="str">
            <v>SIMPANGTIGA MENDUT MUNGKIT MGL</v>
          </cell>
        </row>
        <row r="128">
          <cell r="B128" t="str">
            <v>A-262</v>
          </cell>
          <cell r="C128" t="str">
            <v>TB. ANEKA BANGUNAN</v>
          </cell>
          <cell r="D128" t="str">
            <v>JL.KALIGAWE RAYA KM.6 SEMARANG</v>
          </cell>
        </row>
        <row r="129">
          <cell r="B129" t="str">
            <v>A-262A</v>
          </cell>
          <cell r="C129" t="str">
            <v>CV. ARTHA BANGUN JAYA</v>
          </cell>
          <cell r="D129" t="str">
            <v>MR SULTAN SYAHRIR KM.6</v>
          </cell>
        </row>
        <row r="130">
          <cell r="B130" t="str">
            <v>A-264</v>
          </cell>
          <cell r="C130" t="str">
            <v>TC. AL-AMIN</v>
          </cell>
          <cell r="D130" t="str">
            <v>JL. KARANG JATI</v>
          </cell>
        </row>
        <row r="131">
          <cell r="B131" t="str">
            <v>A-266</v>
          </cell>
          <cell r="C131" t="str">
            <v>TB. ANEKA WARNA</v>
          </cell>
          <cell r="D131" t="str">
            <v>JL. TAMPINGAN BOJA</v>
          </cell>
        </row>
        <row r="132">
          <cell r="B132" t="str">
            <v>A-270</v>
          </cell>
          <cell r="C132" t="str">
            <v>AL MUBAROK</v>
          </cell>
          <cell r="D132" t="str">
            <v>JL.TENTARA PELAJAR GROGOL SKHJ</v>
          </cell>
        </row>
        <row r="133">
          <cell r="B133" t="str">
            <v>A-271</v>
          </cell>
          <cell r="C133" t="str">
            <v>TB. ANUGERAH</v>
          </cell>
          <cell r="D133" t="str">
            <v>PAYAMAN SECANG MAGELANG</v>
          </cell>
        </row>
        <row r="134">
          <cell r="B134" t="str">
            <v>A-272</v>
          </cell>
          <cell r="C134" t="str">
            <v>TB. ARMINA</v>
          </cell>
          <cell r="D134" t="str">
            <v>KERTEK WONOSOBO</v>
          </cell>
        </row>
        <row r="135">
          <cell r="B135" t="str">
            <v>A-273</v>
          </cell>
          <cell r="C135" t="str">
            <v>TB. ANJANI (BLACKLIST )</v>
          </cell>
          <cell r="D135" t="str">
            <v>JL. TAHUNAN JEPARA</v>
          </cell>
        </row>
        <row r="136">
          <cell r="B136" t="str">
            <v>A-274</v>
          </cell>
          <cell r="C136" t="str">
            <v>TB. ADHI SEMPULUR</v>
          </cell>
          <cell r="D136" t="str">
            <v>DPN BALAI DESA BALONG KRAY</v>
          </cell>
        </row>
        <row r="137">
          <cell r="B137" t="str">
            <v>A-275</v>
          </cell>
          <cell r="C137" t="str">
            <v>TB. AL-FATA</v>
          </cell>
          <cell r="D137" t="str">
            <v>JL. PEMUDA NO 1 BREBES</v>
          </cell>
        </row>
        <row r="138">
          <cell r="B138" t="str">
            <v>A-276</v>
          </cell>
          <cell r="C138" t="str">
            <v>ABDILLAH JAYA</v>
          </cell>
          <cell r="D138" t="str">
            <v>CUPLIK SUKOHARJO</v>
          </cell>
        </row>
        <row r="139">
          <cell r="B139" t="str">
            <v>A-278</v>
          </cell>
          <cell r="C139" t="str">
            <v>TB. ARDAN</v>
          </cell>
          <cell r="D139" t="str">
            <v>DSN.SEBAN,DS.PLUMBON KC.SURUH</v>
          </cell>
        </row>
        <row r="140">
          <cell r="B140" t="str">
            <v>A-282</v>
          </cell>
          <cell r="C140" t="str">
            <v>TB. ANUGRAH</v>
          </cell>
          <cell r="D140" t="str">
            <v>JL. RAYA TOBONG KLAMPOK</v>
          </cell>
        </row>
        <row r="141">
          <cell r="B141" t="str">
            <v>A-283</v>
          </cell>
          <cell r="C141" t="str">
            <v>ARY ABADI JAYA</v>
          </cell>
          <cell r="D141" t="str">
            <v>DS. KARANG BAWANG RT.9 RW.6</v>
          </cell>
        </row>
        <row r="142">
          <cell r="B142" t="str">
            <v>A-284</v>
          </cell>
          <cell r="C142" t="str">
            <v>ANUGRAH JAYA</v>
          </cell>
          <cell r="D142" t="str">
            <v>JL. SOLO-SRAGEN   KARANGANYAR</v>
          </cell>
        </row>
        <row r="143">
          <cell r="B143" t="str">
            <v>A-288</v>
          </cell>
          <cell r="C143" t="str">
            <v>TB. ANUGRAH</v>
          </cell>
          <cell r="D143" t="str">
            <v>JL. MAGELANG KOPENG KM.17</v>
          </cell>
        </row>
        <row r="144">
          <cell r="B144" t="str">
            <v>A-290</v>
          </cell>
          <cell r="C144" t="str">
            <v>TB. A H SIDOREJO</v>
          </cell>
          <cell r="D144" t="str">
            <v>GALES SIDOREJO TEGALREJO MGL</v>
          </cell>
        </row>
        <row r="145">
          <cell r="B145" t="str">
            <v>A-294</v>
          </cell>
          <cell r="C145" t="str">
            <v>AD BERKAT</v>
          </cell>
          <cell r="D145" t="str">
            <v>JUWIRING KLATEN</v>
          </cell>
        </row>
        <row r="146">
          <cell r="B146" t="str">
            <v>A-298</v>
          </cell>
          <cell r="C146" t="str">
            <v>TOKO AKROM</v>
          </cell>
          <cell r="D146" t="str">
            <v>JL. PANDANARAN 89 BOYOLALI</v>
          </cell>
        </row>
        <row r="147">
          <cell r="B147" t="str">
            <v>A-299</v>
          </cell>
          <cell r="C147" t="str">
            <v>TL. ANDALAS</v>
          </cell>
          <cell r="D147" t="str">
            <v>KLATEN</v>
          </cell>
        </row>
        <row r="148">
          <cell r="B148" t="str">
            <v>A-302</v>
          </cell>
          <cell r="C148" t="str">
            <v>TB ASSALAM</v>
          </cell>
          <cell r="D148" t="str">
            <v>JL. KERJO-JENAWI KARANGANYAR</v>
          </cell>
        </row>
        <row r="149">
          <cell r="B149" t="str">
            <v>A-303</v>
          </cell>
          <cell r="C149" t="str">
            <v>TB. ANUGRAH PUTRI</v>
          </cell>
          <cell r="D149" t="str">
            <v>JL. IR.SUTAMI 27 RT01 RW12 PML</v>
          </cell>
        </row>
        <row r="150">
          <cell r="B150" t="str">
            <v>A-304</v>
          </cell>
          <cell r="C150" t="str">
            <v>TC. ANEKA WARNA</v>
          </cell>
          <cell r="D150" t="str">
            <v>JL. PANTURA REMBANG-LASEM RMB</v>
          </cell>
        </row>
        <row r="151">
          <cell r="B151" t="str">
            <v>A-305</v>
          </cell>
          <cell r="C151" t="str">
            <v>TB. ALDENINDO DAYA ELEKTRIKAL</v>
          </cell>
          <cell r="D151" t="str">
            <v>JL. JEND.SUDIRMAN NO.129 KROYA</v>
          </cell>
        </row>
        <row r="152">
          <cell r="B152" t="str">
            <v>A-307</v>
          </cell>
          <cell r="C152" t="str">
            <v>TL. ANUGRAH ELEKTRONIK</v>
          </cell>
          <cell r="D152" t="str">
            <v>JL. GODEAN KM. 6,5 YOGYA</v>
          </cell>
        </row>
        <row r="153">
          <cell r="B153" t="str">
            <v>A-309</v>
          </cell>
          <cell r="C153" t="str">
            <v>TB. AL-FATAH</v>
          </cell>
          <cell r="D153" t="str">
            <v>SERAYU KERTEK WONOSOBO</v>
          </cell>
        </row>
        <row r="154">
          <cell r="B154" t="str">
            <v>A-310</v>
          </cell>
          <cell r="C154" t="str">
            <v>ARDASA</v>
          </cell>
          <cell r="D154" t="str">
            <v>SENDANG MULYO TIRTOMOYO WNG</v>
          </cell>
        </row>
        <row r="155">
          <cell r="B155" t="str">
            <v>A-311</v>
          </cell>
          <cell r="C155" t="str">
            <v>CV. AJI EKA SAPUTERA</v>
          </cell>
          <cell r="D155" t="str">
            <v>KEDUNGSENO, BULUSULUR WONOGIRI</v>
          </cell>
        </row>
        <row r="156">
          <cell r="B156" t="str">
            <v>A-313</v>
          </cell>
          <cell r="C156" t="str">
            <v>TK. ATMA JAYA ABADI</v>
          </cell>
          <cell r="D156" t="str">
            <v>JL.EYANG SAMBU JOLOTUNDO LASEM</v>
          </cell>
        </row>
        <row r="157">
          <cell r="B157" t="str">
            <v>A-314</v>
          </cell>
          <cell r="C157" t="str">
            <v>TC. ABADI</v>
          </cell>
          <cell r="D157" t="str">
            <v>JL RAYA BUNTU GOMBONG KM.1 BMS</v>
          </cell>
        </row>
        <row r="158">
          <cell r="B158" t="str">
            <v>A-315</v>
          </cell>
          <cell r="C158" t="str">
            <v>TB. ALEX PUTRA</v>
          </cell>
          <cell r="D158" t="str">
            <v>JL. RAYA DANYANG BANJARSARI</v>
          </cell>
        </row>
        <row r="159">
          <cell r="B159" t="str">
            <v>A-317</v>
          </cell>
          <cell r="C159" t="str">
            <v>TB. ASIH JAYA</v>
          </cell>
          <cell r="D159" t="str">
            <v>TROLITAN BANYUADEM SRUMBUNG MT</v>
          </cell>
        </row>
        <row r="160">
          <cell r="B160" t="str">
            <v>A-318</v>
          </cell>
          <cell r="C160" t="str">
            <v>TB. ARAYA</v>
          </cell>
          <cell r="D160" t="str">
            <v>JL.RONGGOLAWE 163,BATOKAN</v>
          </cell>
        </row>
        <row r="161">
          <cell r="B161" t="str">
            <v>A-322</v>
          </cell>
          <cell r="C161" t="str">
            <v>TB. AL MA WA</v>
          </cell>
          <cell r="D161" t="str">
            <v>JL.RAYA REJOSARI-BLR,GROBOGAN</v>
          </cell>
        </row>
        <row r="162">
          <cell r="B162" t="str">
            <v>A-325</v>
          </cell>
          <cell r="C162" t="str">
            <v>TB. AG BARU</v>
          </cell>
          <cell r="D162" t="str">
            <v>JL. IMOGIRI TIMUR KM 9 YOGYA</v>
          </cell>
        </row>
        <row r="163">
          <cell r="B163" t="str">
            <v>A-326</v>
          </cell>
          <cell r="C163" t="str">
            <v>TB. AGUNG JAYA</v>
          </cell>
          <cell r="D163" t="str">
            <v>JL. PEJAGAN KETANGGUNGAN BRB</v>
          </cell>
        </row>
        <row r="164">
          <cell r="B164" t="str">
            <v>A-327</v>
          </cell>
          <cell r="C164" t="str">
            <v>TB. ALVIN</v>
          </cell>
          <cell r="D164" t="str">
            <v>JL. PIYUNGAN PRAMBANAN KM.2 YG</v>
          </cell>
        </row>
        <row r="165">
          <cell r="B165" t="str">
            <v>A-328</v>
          </cell>
          <cell r="C165" t="str">
            <v>UD.ANGGUN MANDIRI 2</v>
          </cell>
          <cell r="D165" t="str">
            <v>JL. KENITEN RT 03 RW 02 PWT</v>
          </cell>
        </row>
        <row r="166">
          <cell r="B166" t="str">
            <v>A-329</v>
          </cell>
          <cell r="C166" t="str">
            <v>ARINDO JAYA</v>
          </cell>
          <cell r="D166" t="str">
            <v>JL SRAGEN TANGEN KM.13  SRAGEN</v>
          </cell>
        </row>
        <row r="167">
          <cell r="B167" t="str">
            <v>A-332</v>
          </cell>
          <cell r="C167" t="str">
            <v>TB AL AMIN</v>
          </cell>
          <cell r="D167" t="str">
            <v>JL JETIS GERBOSARI KLN.PROGO</v>
          </cell>
        </row>
        <row r="168">
          <cell r="B168" t="str">
            <v>A-332A</v>
          </cell>
          <cell r="C168" t="str">
            <v>KOPERASI AL AMIN</v>
          </cell>
          <cell r="D168" t="str">
            <v>DS.JETIS GERBOSARI SAMIGALUH KULON PROGO</v>
          </cell>
        </row>
        <row r="169">
          <cell r="B169" t="str">
            <v>A-333</v>
          </cell>
          <cell r="C169" t="str">
            <v>ARDA ELECTRIC</v>
          </cell>
          <cell r="D169" t="str">
            <v>KEBON AGUNG KM 2,5 YOGYA</v>
          </cell>
        </row>
        <row r="170">
          <cell r="B170" t="str">
            <v>A-334</v>
          </cell>
          <cell r="C170" t="str">
            <v>TL AGUNG</v>
          </cell>
          <cell r="D170" t="str">
            <v>JL SURYO WIJAYAN  1 YOGYA</v>
          </cell>
        </row>
        <row r="171">
          <cell r="B171" t="str">
            <v>A-335</v>
          </cell>
          <cell r="C171" t="str">
            <v>TL ANUGRAH ELEKTRIK</v>
          </cell>
          <cell r="D171" t="str">
            <v>JL WATES KM 6 AMBAR KETAWANG</v>
          </cell>
        </row>
        <row r="172">
          <cell r="B172" t="str">
            <v>A-336</v>
          </cell>
          <cell r="C172" t="str">
            <v>ATLANTIK</v>
          </cell>
          <cell r="D172" t="str">
            <v>JL. SUDIRMAN 147 SEMARANG</v>
          </cell>
        </row>
        <row r="173">
          <cell r="B173" t="str">
            <v>A-338</v>
          </cell>
          <cell r="C173" t="str">
            <v>ANUGERAH</v>
          </cell>
          <cell r="D173" t="str">
            <v>JL RAYA 137 KEDUNGWUNI PKL</v>
          </cell>
        </row>
        <row r="174">
          <cell r="B174" t="str">
            <v>A-339</v>
          </cell>
          <cell r="C174" t="str">
            <v>ABDIMA GROUP</v>
          </cell>
          <cell r="D174" t="str">
            <v>KALIANGKRIK MAGELANG</v>
          </cell>
        </row>
        <row r="175">
          <cell r="B175" t="str">
            <v>A-341</v>
          </cell>
          <cell r="C175" t="str">
            <v>TB. ANDA</v>
          </cell>
          <cell r="D175" t="str">
            <v>JL. RADEN SALEH 219 PETARUKAN</v>
          </cell>
        </row>
        <row r="176">
          <cell r="B176" t="str">
            <v>A-342</v>
          </cell>
          <cell r="C176" t="str">
            <v>TOKO ALVO (blacklist )</v>
          </cell>
          <cell r="D176" t="str">
            <v>JL RAYA CAPGAWEN 99 KD.WUNI PK</v>
          </cell>
        </row>
        <row r="177">
          <cell r="B177" t="str">
            <v>A-343</v>
          </cell>
          <cell r="C177" t="str">
            <v>ARTO MORO</v>
          </cell>
          <cell r="D177" t="str">
            <v>DEPAN PASAR KALIANGKRIK MGL</v>
          </cell>
        </row>
        <row r="178">
          <cell r="B178" t="str">
            <v>A-344</v>
          </cell>
          <cell r="C178" t="str">
            <v>UD. ANDAKOE BARU (BLACKLIS)</v>
          </cell>
          <cell r="D178" t="str">
            <v>LANGGENGSARI 2/3 AJIBARANG</v>
          </cell>
        </row>
        <row r="179">
          <cell r="B179" t="str">
            <v>A-345</v>
          </cell>
          <cell r="C179" t="str">
            <v>TB. ASEM BARU</v>
          </cell>
          <cell r="D179" t="str">
            <v>JL. RAYA MGL-PWJ KALIJAMBE PWJ</v>
          </cell>
        </row>
        <row r="180">
          <cell r="B180" t="str">
            <v>A-346</v>
          </cell>
          <cell r="C180" t="str">
            <v>TB. ANI KURNIA I</v>
          </cell>
          <cell r="D180" t="str">
            <v>BANYUASIN SEPARE PURWOREJO</v>
          </cell>
        </row>
        <row r="181">
          <cell r="B181" t="str">
            <v>A-347</v>
          </cell>
          <cell r="C181" t="str">
            <v>TB. ADI KARYA MAKMUR</v>
          </cell>
          <cell r="D181" t="str">
            <v>SRIBIT KULON PROGO YOGYA</v>
          </cell>
        </row>
        <row r="182">
          <cell r="B182" t="str">
            <v>A-348</v>
          </cell>
          <cell r="C182" t="str">
            <v>UD. ABADI</v>
          </cell>
          <cell r="D182" t="str">
            <v>JL. NDEKSO KM.17 YOGYA</v>
          </cell>
        </row>
        <row r="183">
          <cell r="B183" t="str">
            <v>A-350</v>
          </cell>
          <cell r="C183" t="str">
            <v>TL. ARYA JAYA</v>
          </cell>
          <cell r="D183" t="str">
            <v>JL. WATES KM 5,5 YOGYA</v>
          </cell>
        </row>
        <row r="184">
          <cell r="B184" t="str">
            <v>A-351</v>
          </cell>
          <cell r="C184" t="str">
            <v>TB. ANUGRAH KITA 2</v>
          </cell>
          <cell r="D184" t="str">
            <v>KUDUS</v>
          </cell>
        </row>
        <row r="185">
          <cell r="B185" t="str">
            <v>A-352</v>
          </cell>
          <cell r="C185" t="str">
            <v>TB. ALI BABA</v>
          </cell>
          <cell r="D185" t="str">
            <v>JL. WATES KM.7 PAKEM YOGYA</v>
          </cell>
        </row>
        <row r="186">
          <cell r="B186" t="str">
            <v>A-353</v>
          </cell>
          <cell r="C186" t="str">
            <v>TB. ABADI</v>
          </cell>
          <cell r="D186" t="str">
            <v>JL. SENDANGGUWO RAYA NO.5</v>
          </cell>
        </row>
        <row r="187">
          <cell r="B187" t="str">
            <v>A-355</v>
          </cell>
          <cell r="C187" t="str">
            <v>TL. ANUGERAH LISTRIK</v>
          </cell>
          <cell r="D187" t="str">
            <v>YOGYA</v>
          </cell>
        </row>
        <row r="188">
          <cell r="B188" t="str">
            <v>A-357</v>
          </cell>
          <cell r="C188" t="str">
            <v>CV. AGUNG BAROKAH</v>
          </cell>
          <cell r="D188" t="str">
            <v>JL. KUWU-PANUNGGALAN KM.20</v>
          </cell>
        </row>
        <row r="189">
          <cell r="B189" t="str">
            <v>A-358</v>
          </cell>
          <cell r="C189" t="str">
            <v>TB. ADI JAYA</v>
          </cell>
          <cell r="D189" t="str">
            <v>JL. MERAPI GAYAMPRIT KLATEN</v>
          </cell>
        </row>
        <row r="190">
          <cell r="B190" t="str">
            <v>A-360</v>
          </cell>
          <cell r="C190" t="str">
            <v>UD. AFRA JAYA</v>
          </cell>
          <cell r="D190" t="str">
            <v>JL. BANYUASIN KM.4 PURWOREJO</v>
          </cell>
        </row>
        <row r="191">
          <cell r="B191" t="str">
            <v>A-361</v>
          </cell>
          <cell r="C191" t="str">
            <v>TB. AL.KHIDMAH</v>
          </cell>
          <cell r="D191" t="str">
            <v>JL. KH.ZARKAS KM.1 PURWOREJO</v>
          </cell>
        </row>
        <row r="192">
          <cell r="B192" t="str">
            <v>A-362</v>
          </cell>
          <cell r="C192" t="str">
            <v>TB. ADK</v>
          </cell>
          <cell r="D192" t="str">
            <v>JL. SOLO-PWD KM.25 SRAGEN</v>
          </cell>
        </row>
        <row r="193">
          <cell r="B193" t="str">
            <v>A-363</v>
          </cell>
          <cell r="C193" t="str">
            <v>TB. AGUNG JAYA 2</v>
          </cell>
          <cell r="D193" t="str">
            <v>PAWEOEN BUAWAN PEKALONGAN</v>
          </cell>
        </row>
        <row r="194">
          <cell r="B194" t="str">
            <v>A-364</v>
          </cell>
          <cell r="C194" t="str">
            <v>TB. AGUNG JAYA 3</v>
          </cell>
          <cell r="D194" t="str">
            <v>KETANDAN WIRADESA</v>
          </cell>
        </row>
        <row r="195">
          <cell r="B195" t="str">
            <v>A-365</v>
          </cell>
          <cell r="C195" t="str">
            <v>TB. AL HIJRAH</v>
          </cell>
          <cell r="D195" t="str">
            <v>DS.KEDUNGSARI RT03 RW01 SKHJ</v>
          </cell>
        </row>
        <row r="196">
          <cell r="B196" t="str">
            <v>A-366</v>
          </cell>
          <cell r="C196" t="str">
            <v>TB. ASRI JAYA</v>
          </cell>
          <cell r="D196" t="str">
            <v>JL. WERGO RAYAN KEBUMEN</v>
          </cell>
        </row>
        <row r="197">
          <cell r="B197" t="str">
            <v>A-367</v>
          </cell>
          <cell r="C197" t="str">
            <v>TB. ANUGERAH PUTRA</v>
          </cell>
          <cell r="D197" t="str">
            <v>JL. BRINGIN DS.TUMBRENG BATANG</v>
          </cell>
        </row>
        <row r="198">
          <cell r="B198" t="str">
            <v>A-368</v>
          </cell>
          <cell r="C198" t="str">
            <v>TB. AL-HIKMAH</v>
          </cell>
          <cell r="D198" t="str">
            <v>JL. RAYA KRETEK KM.3 WONOSOBO</v>
          </cell>
        </row>
        <row r="199">
          <cell r="B199" t="str">
            <v>A-369</v>
          </cell>
          <cell r="C199" t="str">
            <v>TOKO ASIA</v>
          </cell>
          <cell r="D199" t="str">
            <v>JL. GADEAN 649 BANYUMAS</v>
          </cell>
        </row>
        <row r="200">
          <cell r="B200" t="str">
            <v>A-370</v>
          </cell>
          <cell r="C200" t="str">
            <v>CV. ARTOMORO</v>
          </cell>
          <cell r="D200" t="str">
            <v>PERINTIS KEMERDEKAAN NO 1</v>
          </cell>
        </row>
        <row r="201">
          <cell r="B201" t="str">
            <v>A-371</v>
          </cell>
          <cell r="C201" t="str">
            <v>TB. AGUNG SEDAYU</v>
          </cell>
          <cell r="D201" t="str">
            <v>JL. WATES KM 12 YOGYA</v>
          </cell>
        </row>
        <row r="202">
          <cell r="B202" t="str">
            <v>A-372</v>
          </cell>
          <cell r="C202" t="str">
            <v>ATMAJAYA</v>
          </cell>
          <cell r="D202" t="str">
            <v>PALEM RT01 RW03 PRACIMANTORO</v>
          </cell>
        </row>
        <row r="203">
          <cell r="B203" t="str">
            <v>A-375</v>
          </cell>
          <cell r="C203" t="str">
            <v>TB. A-TIGA</v>
          </cell>
          <cell r="D203" t="str">
            <v>CANDINGASININ BANYU URIP PWJ</v>
          </cell>
        </row>
        <row r="204">
          <cell r="B204" t="str">
            <v>A-376</v>
          </cell>
          <cell r="C204" t="str">
            <v>TB. ANS GROUP</v>
          </cell>
          <cell r="D204" t="str">
            <v>JL.PURWODADI KUDUS KM.20 PWD</v>
          </cell>
        </row>
        <row r="205">
          <cell r="B205" t="str">
            <v>A-379</v>
          </cell>
          <cell r="C205" t="str">
            <v>UD. AL-MUBAROK</v>
          </cell>
          <cell r="D205" t="str">
            <v>JL. TAMAN MAKAM PAHLAWAN PWJ</v>
          </cell>
        </row>
        <row r="206">
          <cell r="B206" t="str">
            <v>A-380</v>
          </cell>
          <cell r="C206" t="str">
            <v>TB. AGUNG BAROKAH</v>
          </cell>
          <cell r="D206" t="str">
            <v>JL PAHLAWAN GIRIRENI WATES YGY</v>
          </cell>
        </row>
        <row r="207">
          <cell r="B207" t="str">
            <v>A-383</v>
          </cell>
          <cell r="C207" t="str">
            <v>AKUR JAYA ELEKTRONIK</v>
          </cell>
          <cell r="D207" t="str">
            <v>JL PALAGAN TENTARA PELAJAR YGY</v>
          </cell>
        </row>
        <row r="208">
          <cell r="B208" t="str">
            <v>A-384</v>
          </cell>
          <cell r="C208" t="str">
            <v>TB. ANEKA LANCAR</v>
          </cell>
          <cell r="D208" t="str">
            <v>JL.RAYA BRINGIN 57 KEL.BRINGIN</v>
          </cell>
        </row>
        <row r="209">
          <cell r="B209" t="str">
            <v>A-385</v>
          </cell>
          <cell r="C209" t="str">
            <v>BP. ANDREAS</v>
          </cell>
          <cell r="D209" t="str">
            <v>PERUM GWI MUTIHAN BANTUL YOGYA</v>
          </cell>
        </row>
        <row r="210">
          <cell r="B210" t="str">
            <v>A-386</v>
          </cell>
          <cell r="C210" t="str">
            <v>TB. ANUGERAH JAYA</v>
          </cell>
          <cell r="D210" t="str">
            <v>JL. MAGUWO 209 RT15/27 BANTUL</v>
          </cell>
        </row>
        <row r="211">
          <cell r="B211" t="str">
            <v>A-387</v>
          </cell>
          <cell r="C211" t="str">
            <v>TB. ANEKA MURAH BARUKAN</v>
          </cell>
          <cell r="D211" t="str">
            <v>JL. BARUKAH SURUH - TENGARAN</v>
          </cell>
        </row>
        <row r="212">
          <cell r="B212" t="str">
            <v>A-389</v>
          </cell>
          <cell r="C212" t="str">
            <v>TB. ADI JAYA</v>
          </cell>
          <cell r="D212" t="str">
            <v>JL. RAYA KEPUDANG KROYA</v>
          </cell>
        </row>
        <row r="213">
          <cell r="B213" t="str">
            <v>A-391</v>
          </cell>
          <cell r="C213" t="str">
            <v>TB. ANUGERAH LOGAM</v>
          </cell>
          <cell r="D213" t="str">
            <v>JL. NANAS 35 RT03/04 TEGAL</v>
          </cell>
        </row>
        <row r="214">
          <cell r="B214" t="str">
            <v>A-393</v>
          </cell>
          <cell r="C214" t="str">
            <v>ADI MULYO REJO</v>
          </cell>
          <cell r="D214" t="str">
            <v>CEPER REJO SUKOHARJO</v>
          </cell>
        </row>
        <row r="215">
          <cell r="B215" t="str">
            <v>A-395</v>
          </cell>
          <cell r="C215" t="str">
            <v>TB. ABADI</v>
          </cell>
          <cell r="D215" t="str">
            <v>JL. CANDEN NO.35 SALATIGA</v>
          </cell>
        </row>
        <row r="216">
          <cell r="B216" t="str">
            <v>A-396</v>
          </cell>
          <cell r="C216" t="str">
            <v>TB. ASSYIFA JAYA</v>
          </cell>
          <cell r="D216" t="str">
            <v>KRABONAN KDSARI BUTUH PWJ</v>
          </cell>
        </row>
        <row r="217">
          <cell r="B217" t="str">
            <v>A-397</v>
          </cell>
          <cell r="C217" t="str">
            <v>TB. AGIT JAYA 2</v>
          </cell>
          <cell r="D217" t="str">
            <v>JL. KARANGDOWO KLATEN</v>
          </cell>
        </row>
        <row r="218">
          <cell r="B218" t="str">
            <v>A-398</v>
          </cell>
          <cell r="C218" t="str">
            <v>TB. ARUM JAYA</v>
          </cell>
          <cell r="D218" t="str">
            <v>JL. SUKOREJO LIMPUNG NO.37</v>
          </cell>
        </row>
        <row r="219">
          <cell r="B219" t="str">
            <v>A-400</v>
          </cell>
          <cell r="C219" t="str">
            <v>TB. ABADI</v>
          </cell>
          <cell r="D219" t="str">
            <v>JL RAYA SOLO-SMG KM.1 BOYOLALI</v>
          </cell>
        </row>
        <row r="220">
          <cell r="B220" t="str">
            <v>A-402</v>
          </cell>
          <cell r="C220" t="str">
            <v>TL. ARDHA  ELECTRIC</v>
          </cell>
          <cell r="D220" t="str">
            <v>JL. RM SAID 2 SELOGIRI WNG</v>
          </cell>
        </row>
        <row r="221">
          <cell r="B221" t="str">
            <v>A-403</v>
          </cell>
          <cell r="C221" t="str">
            <v>TB. ARTHA PRIMA</v>
          </cell>
          <cell r="D221" t="str">
            <v>JL. PAKIS DALEMAN KLATEN</v>
          </cell>
        </row>
        <row r="222">
          <cell r="B222" t="str">
            <v>A-404</v>
          </cell>
          <cell r="C222" t="str">
            <v>TB. ANUGERAH PUTRA</v>
          </cell>
          <cell r="D222" t="str">
            <v>JL LEMBU SENO PANAWARENG KROYA</v>
          </cell>
        </row>
        <row r="223">
          <cell r="B223" t="str">
            <v>A-405</v>
          </cell>
          <cell r="C223" t="str">
            <v>TB. ARTA JAYA</v>
          </cell>
          <cell r="D223" t="str">
            <v>JL KEDUNG WINONG SUKOLILO PATI</v>
          </cell>
        </row>
        <row r="224">
          <cell r="B224" t="str">
            <v>A-406</v>
          </cell>
          <cell r="C224" t="str">
            <v>TB. AGUNG PUTRA</v>
          </cell>
          <cell r="D224" t="str">
            <v>BOYOLALI</v>
          </cell>
        </row>
        <row r="225">
          <cell r="B225" t="str">
            <v>A-409</v>
          </cell>
          <cell r="C225" t="str">
            <v>TB. ABI MULYA</v>
          </cell>
          <cell r="D225" t="str">
            <v>JL NGADIREJO JATIPURO WONOGIRI</v>
          </cell>
        </row>
        <row r="226">
          <cell r="B226" t="str">
            <v>A-410</v>
          </cell>
          <cell r="C226" t="str">
            <v>TB. ARETA LOGAM (BLACKLIST )</v>
          </cell>
          <cell r="D226" t="str">
            <v>SIPANGKANG PETARUKAN RT01 RW02</v>
          </cell>
        </row>
        <row r="227">
          <cell r="B227" t="str">
            <v>A-411</v>
          </cell>
          <cell r="C227" t="str">
            <v>TB. ADI KARYA (blacklist )</v>
          </cell>
          <cell r="D227" t="str">
            <v>JL. RAYA BANDARSARI WIRADESA</v>
          </cell>
        </row>
        <row r="228">
          <cell r="B228" t="str">
            <v>A-412</v>
          </cell>
          <cell r="C228" t="str">
            <v>TB. ANUGERAH JAYA</v>
          </cell>
          <cell r="D228" t="str">
            <v>JL. RAYA COPRAYAN PEKALONGAN</v>
          </cell>
        </row>
        <row r="229">
          <cell r="B229" t="str">
            <v>A-413</v>
          </cell>
          <cell r="C229" t="str">
            <v>TB. ANEKA JAYA</v>
          </cell>
          <cell r="D229" t="str">
            <v>PASAR LEGI,GILANG TEGARON</v>
          </cell>
        </row>
        <row r="230">
          <cell r="B230" t="str">
            <v>A-414</v>
          </cell>
          <cell r="C230" t="str">
            <v>ASK COLOUR</v>
          </cell>
          <cell r="D230" t="str">
            <v>JL. KERINCI BANJARSARI SOLO</v>
          </cell>
        </row>
        <row r="231">
          <cell r="B231" t="str">
            <v>A-415</v>
          </cell>
          <cell r="C231" t="str">
            <v>TB"ARIEF PERKASA GROUB"</v>
          </cell>
          <cell r="D231" t="str">
            <v>BOYOLALI</v>
          </cell>
        </row>
        <row r="232">
          <cell r="B232" t="str">
            <v>A-416</v>
          </cell>
          <cell r="C232" t="str">
            <v>UD. ANUGRAH</v>
          </cell>
          <cell r="D232" t="str">
            <v>DEPAN PASAR KEMBANGAN</v>
          </cell>
        </row>
        <row r="233">
          <cell r="B233" t="str">
            <v>A-417</v>
          </cell>
          <cell r="C233" t="str">
            <v>ABDI MAPAN</v>
          </cell>
          <cell r="D233" t="str">
            <v>WONOGIRI</v>
          </cell>
        </row>
        <row r="234">
          <cell r="B234" t="str">
            <v>A-422</v>
          </cell>
          <cell r="C234" t="str">
            <v>TB. AZKIYA SUMBER JAYA</v>
          </cell>
          <cell r="D234" t="str">
            <v>JL. JAJAR WAYANG BOJONG PKL</v>
          </cell>
        </row>
        <row r="235">
          <cell r="B235" t="str">
            <v>A-423</v>
          </cell>
          <cell r="C235" t="str">
            <v>AINUN JAYA</v>
          </cell>
          <cell r="D235" t="str">
            <v>RANDUKUNING KANDEMAN BATANG</v>
          </cell>
        </row>
        <row r="236">
          <cell r="B236" t="str">
            <v>A-424</v>
          </cell>
          <cell r="C236" t="str">
            <v>TB. AGUNG BERKAH</v>
          </cell>
          <cell r="D236" t="str">
            <v>JL. JEND.SUDIRMAN KM.2 MGL</v>
          </cell>
        </row>
        <row r="237">
          <cell r="B237" t="str">
            <v>A-425</v>
          </cell>
          <cell r="C237" t="str">
            <v>AL MARJAN</v>
          </cell>
          <cell r="D237" t="str">
            <v>JL. KYAI MUNTANG WONOSOBO</v>
          </cell>
        </row>
        <row r="238">
          <cell r="B238" t="str">
            <v>A-426</v>
          </cell>
          <cell r="C238" t="str">
            <v>ANDRA ELEKTRIK</v>
          </cell>
          <cell r="D238" t="str">
            <v>JL. MATESIH PLOSO KARANGANYAR</v>
          </cell>
        </row>
        <row r="239">
          <cell r="B239" t="str">
            <v>A-427</v>
          </cell>
          <cell r="C239" t="str">
            <v>TB. AZZAM</v>
          </cell>
          <cell r="D239" t="str">
            <v>JL.CEMARA RAYA NO.24 SALATIGA</v>
          </cell>
        </row>
        <row r="240">
          <cell r="B240" t="str">
            <v>A-428</v>
          </cell>
          <cell r="C240" t="str">
            <v>TOKO ABADI</v>
          </cell>
          <cell r="D240" t="str">
            <v>JL. GAJAHMADA 56 PEKALONGAN</v>
          </cell>
        </row>
        <row r="241">
          <cell r="B241" t="str">
            <v>A-428A</v>
          </cell>
          <cell r="C241" t="str">
            <v>CV. ABADI DEKORINDO</v>
          </cell>
          <cell r="D241" t="str">
            <v>JL. A. YANI NO.5 PURWOHARJO COMAL</v>
          </cell>
        </row>
        <row r="242">
          <cell r="B242" t="str">
            <v>A-430</v>
          </cell>
          <cell r="C242" t="str">
            <v>TB. ANUGERAH QT</v>
          </cell>
          <cell r="D242" t="str">
            <v>JL. RAYA PANINGGABAN KM. 2 PEKALONGAN</v>
          </cell>
        </row>
        <row r="243">
          <cell r="B243" t="str">
            <v>A-431</v>
          </cell>
          <cell r="C243" t="str">
            <v>TL. ALAM JAYA</v>
          </cell>
          <cell r="D243" t="str">
            <v>JL. GODEAN KM.7 BANTULAN GANPING</v>
          </cell>
        </row>
        <row r="244">
          <cell r="B244" t="str">
            <v>A-432</v>
          </cell>
          <cell r="C244" t="str">
            <v>AGUNG ELEKTRIC</v>
          </cell>
          <cell r="D244" t="str">
            <v>JL. SURYOWIJAYAN NO. 1 YOGYA</v>
          </cell>
        </row>
        <row r="245">
          <cell r="B245" t="str">
            <v>A-433</v>
          </cell>
          <cell r="C245" t="str">
            <v>TB. ANUGRAH</v>
          </cell>
          <cell r="D245" t="str">
            <v>JL. PILANG KIDUL - GUBUG 58164</v>
          </cell>
        </row>
        <row r="246">
          <cell r="B246" t="str">
            <v>A-434</v>
          </cell>
          <cell r="C246" t="str">
            <v>TB. ARGA JAYA (blacklist )</v>
          </cell>
          <cell r="D246" t="str">
            <v>JL. KARYA BAKTI 125 PEKALONGAN</v>
          </cell>
        </row>
        <row r="247">
          <cell r="B247" t="str">
            <v>A-435</v>
          </cell>
          <cell r="C247" t="str">
            <v>TC. AW"ANEKA WARNA"</v>
          </cell>
          <cell r="D247" t="str">
            <v>JL. SILIWANGI 472 JEKULO KUDUS</v>
          </cell>
        </row>
        <row r="248">
          <cell r="B248" t="str">
            <v>A-436</v>
          </cell>
          <cell r="C248" t="str">
            <v>TB. AL FATH JAYA LESTARI</v>
          </cell>
          <cell r="D248" t="str">
            <v>DS. JETIS KALIKATES KLATEN</v>
          </cell>
        </row>
        <row r="249">
          <cell r="B249" t="str">
            <v>A-437</v>
          </cell>
          <cell r="C249" t="str">
            <v>TB. ANANDA BIMA</v>
          </cell>
          <cell r="D249" t="str">
            <v>KLATEN</v>
          </cell>
        </row>
        <row r="250">
          <cell r="B250" t="str">
            <v>A-438</v>
          </cell>
          <cell r="C250" t="str">
            <v>UD. ANUGRAH</v>
          </cell>
          <cell r="D250" t="str">
            <v>JL.SURUH DADAP AYAM DS.WATU AGUNG, SURUH</v>
          </cell>
        </row>
        <row r="251">
          <cell r="B251" t="str">
            <v>A-439</v>
          </cell>
          <cell r="C251" t="str">
            <v>TB ANS</v>
          </cell>
          <cell r="D251" t="str">
            <v>PLERET BANTUL</v>
          </cell>
        </row>
        <row r="252">
          <cell r="B252" t="str">
            <v>A-440</v>
          </cell>
          <cell r="C252" t="str">
            <v>ABDI PAMAN</v>
          </cell>
          <cell r="D252" t="str">
            <v>KARANGANYAR</v>
          </cell>
        </row>
        <row r="253">
          <cell r="B253" t="str">
            <v>A-441</v>
          </cell>
          <cell r="C253" t="str">
            <v>TB. AMALIA ( BLACKLIST )</v>
          </cell>
          <cell r="D253" t="str">
            <v>JL. AMBARBINANGUN TEMPURAN YOGYA</v>
          </cell>
        </row>
        <row r="254">
          <cell r="B254" t="str">
            <v>A-442</v>
          </cell>
          <cell r="C254" t="str">
            <v>CV. AZIDAR MAKMUR RAYA</v>
          </cell>
          <cell r="D254" t="str">
            <v>SOROGENEN   RT 002 RW 033 TIMBULHARJO</v>
          </cell>
        </row>
        <row r="255">
          <cell r="B255" t="str">
            <v>A-443</v>
          </cell>
          <cell r="C255" t="str">
            <v>TL. AGUS ELEKTRONIK</v>
          </cell>
          <cell r="D255" t="str">
            <v>NAMBANGAN SELOGIRI WONOGIRI</v>
          </cell>
        </row>
        <row r="256">
          <cell r="B256" t="str">
            <v>A-444</v>
          </cell>
          <cell r="C256" t="str">
            <v>ANUGERAH ABADI</v>
          </cell>
          <cell r="D256" t="str">
            <v>JL. JATISRONO SLOGOHIMO WONOGIRI</v>
          </cell>
        </row>
        <row r="257">
          <cell r="B257" t="str">
            <v>A-445</v>
          </cell>
          <cell r="C257" t="str">
            <v>TL. AMANAH LISTRIK</v>
          </cell>
          <cell r="D257" t="str">
            <v>SIDOREJO SELOMARTANI KALASAN YOGYA</v>
          </cell>
        </row>
        <row r="258">
          <cell r="B258" t="str">
            <v>A-446</v>
          </cell>
          <cell r="C258" t="str">
            <v>ARTO MORO</v>
          </cell>
          <cell r="D258" t="str">
            <v>CANGKRING MALANG SEWON BANTUL YOGYA</v>
          </cell>
        </row>
        <row r="259">
          <cell r="B259" t="str">
            <v>A-447</v>
          </cell>
          <cell r="C259" t="str">
            <v>TB. AMANAH</v>
          </cell>
          <cell r="D259" t="str">
            <v>JL. RAYA WARUNGPRING PEMALANG</v>
          </cell>
        </row>
        <row r="260">
          <cell r="B260" t="str">
            <v>A-448</v>
          </cell>
          <cell r="C260" t="str">
            <v>TB. ANGKASA 14</v>
          </cell>
          <cell r="D260" t="str">
            <v>JL. KARANGMOJO SEMIN KM. 2 WONOSARI YGY</v>
          </cell>
        </row>
        <row r="261">
          <cell r="B261" t="str">
            <v>A-449</v>
          </cell>
          <cell r="C261" t="str">
            <v>A.A ELEKTRONIK</v>
          </cell>
          <cell r="D261" t="str">
            <v>JL. PARIS KM 21,5</v>
          </cell>
        </row>
        <row r="262">
          <cell r="B262" t="str">
            <v>A-450</v>
          </cell>
          <cell r="C262" t="str">
            <v>ABBID ELEKTRONIK</v>
          </cell>
          <cell r="D262" t="str">
            <v>JL. GODEAN KM.15  YOGYA</v>
          </cell>
        </row>
        <row r="263">
          <cell r="B263" t="str">
            <v>A-451</v>
          </cell>
          <cell r="C263" t="str">
            <v>TB. AMANAH BAJA</v>
          </cell>
          <cell r="D263" t="str">
            <v>JL. SONOSEWU BARU 470 KASIHAN BANTUL</v>
          </cell>
        </row>
        <row r="264">
          <cell r="B264" t="str">
            <v>A-452</v>
          </cell>
          <cell r="C264" t="str">
            <v>TB. ANNISA</v>
          </cell>
          <cell r="D264" t="str">
            <v>GUNUNG WIJIL NGRINGO JATEN KARANGANYAR</v>
          </cell>
        </row>
        <row r="265">
          <cell r="B265" t="str">
            <v>A-453</v>
          </cell>
          <cell r="C265" t="str">
            <v>TB. AG JAYA</v>
          </cell>
          <cell r="D265" t="str">
            <v>JL. IMOGIRI BARAT , BARONGAN YOGYA</v>
          </cell>
        </row>
        <row r="266">
          <cell r="B266" t="str">
            <v>A-454</v>
          </cell>
          <cell r="C266" t="str">
            <v>AMAD JUNAEDI (BLACKLIST )</v>
          </cell>
          <cell r="D266" t="str">
            <v>KESUBEN LEBAKSIU RT 05 RW 01 TEGAL</v>
          </cell>
        </row>
        <row r="267">
          <cell r="B267" t="str">
            <v>A-455</v>
          </cell>
          <cell r="C267" t="str">
            <v>TB.ALMAVRIDA</v>
          </cell>
          <cell r="D267" t="str">
            <v>JL. RESIDENCE 1 DEBANGKULON TEGAL</v>
          </cell>
        </row>
        <row r="268">
          <cell r="B268" t="str">
            <v>A-456</v>
          </cell>
          <cell r="C268" t="str">
            <v>TB. AL MUBAROK</v>
          </cell>
          <cell r="D268" t="str">
            <v>BINANGUN KAWUNGANTEN CILACAP</v>
          </cell>
        </row>
        <row r="269">
          <cell r="B269" t="str">
            <v>A-457</v>
          </cell>
          <cell r="C269" t="str">
            <v>TB. AMANAH JAYA</v>
          </cell>
          <cell r="D269" t="str">
            <v>JL. PASAR BUTUH PRAMBANAN YOGYA</v>
          </cell>
        </row>
        <row r="270">
          <cell r="B270" t="str">
            <v>A-458</v>
          </cell>
          <cell r="C270" t="str">
            <v>TB. AR-RAIHAN</v>
          </cell>
          <cell r="D270" t="str">
            <v>DS. GRINTING BULAKAMBA BREBES</v>
          </cell>
        </row>
        <row r="271">
          <cell r="B271" t="str">
            <v>A-459</v>
          </cell>
          <cell r="C271" t="str">
            <v>TB. AGUS MAKMUR</v>
          </cell>
          <cell r="D271" t="str">
            <v>BOYOLALI</v>
          </cell>
        </row>
        <row r="272">
          <cell r="B272" t="str">
            <v>A-460</v>
          </cell>
          <cell r="C272" t="str">
            <v>TB. ABDI JAYA</v>
          </cell>
          <cell r="D272" t="str">
            <v>JL. RAYA PEKALONGAN RT1 RW2 BATEALIT JPR</v>
          </cell>
        </row>
        <row r="273">
          <cell r="B273" t="str">
            <v>A-461</v>
          </cell>
          <cell r="C273" t="str">
            <v>ARTO MORO</v>
          </cell>
          <cell r="D273" t="str">
            <v>DUSUN 2 PASAR KARANG GEDE</v>
          </cell>
        </row>
        <row r="274">
          <cell r="B274" t="str">
            <v>A-462</v>
          </cell>
          <cell r="C274" t="str">
            <v>CV. ASYROFUL HUFADZ</v>
          </cell>
          <cell r="D274" t="str">
            <v>JL. ANCAR SARI RT003 RW004</v>
          </cell>
        </row>
        <row r="275">
          <cell r="B275" t="str">
            <v>A-463</v>
          </cell>
          <cell r="C275" t="str">
            <v>PT. ANUGERAH RAYA KONTRUKSI</v>
          </cell>
          <cell r="D275" t="str">
            <v>KAWASAN INDUSTRI CANDI TAHAP V NGALIYAN</v>
          </cell>
        </row>
        <row r="276">
          <cell r="B276" t="str">
            <v>A-464</v>
          </cell>
          <cell r="C276" t="str">
            <v>TB.ABDUL SYAKUR</v>
          </cell>
          <cell r="D276" t="str">
            <v>JL. ARAH STASIUN GUNDIH - GEYER</v>
          </cell>
        </row>
        <row r="277">
          <cell r="B277" t="str">
            <v>A-465</v>
          </cell>
          <cell r="C277" t="str">
            <v>TB. AMANAH</v>
          </cell>
          <cell r="D277" t="str">
            <v>PURWOREJO</v>
          </cell>
        </row>
        <row r="278">
          <cell r="B278" t="str">
            <v>A-466</v>
          </cell>
          <cell r="C278" t="str">
            <v>TB. AR PUTRA (BLACKLIST )</v>
          </cell>
          <cell r="D278" t="str">
            <v>JL. PURWA SURADADI TEGAL</v>
          </cell>
        </row>
        <row r="279">
          <cell r="B279" t="str">
            <v>A-467</v>
          </cell>
          <cell r="C279" t="str">
            <v>AZ PUTRA</v>
          </cell>
          <cell r="D279" t="str">
            <v>JL.BANDUNGBONDOWOSO PRAMBANAN SLEMAN</v>
          </cell>
        </row>
        <row r="280">
          <cell r="B280" t="str">
            <v>A-468</v>
          </cell>
          <cell r="C280" t="str">
            <v>TB. AGUNG BARU</v>
          </cell>
          <cell r="D280" t="str">
            <v>JL. MOLINGAN KEBON ARUM KLATEN</v>
          </cell>
        </row>
        <row r="281">
          <cell r="B281" t="str">
            <v>A-469</v>
          </cell>
          <cell r="C281" t="str">
            <v>ANUGRAH ABADI</v>
          </cell>
          <cell r="D281" t="str">
            <v>JL.KUMUDASMORO BARAT</v>
          </cell>
        </row>
        <row r="282">
          <cell r="B282" t="str">
            <v>A-470</v>
          </cell>
          <cell r="C282" t="str">
            <v>TB. ANISAH</v>
          </cell>
          <cell r="D282" t="str">
            <v>JL. JEPARA - BANGSRI KM.7 JEPARA</v>
          </cell>
        </row>
        <row r="283">
          <cell r="B283" t="str">
            <v>A-471</v>
          </cell>
          <cell r="C283" t="str">
            <v>TB. ALINI JAYA</v>
          </cell>
          <cell r="D283" t="str">
            <v>DUKUH RINGIN KEC. SLAWI</v>
          </cell>
        </row>
        <row r="284">
          <cell r="B284" t="str">
            <v>A-473</v>
          </cell>
          <cell r="C284" t="str">
            <v>PT AMAL MULIA BARAKAH</v>
          </cell>
          <cell r="D284" t="str">
            <v>JL. VETERAN PANDEYAN UMBULHARJO YOGYA</v>
          </cell>
        </row>
        <row r="285">
          <cell r="B285" t="str">
            <v>A-474</v>
          </cell>
          <cell r="C285" t="str">
            <v>ANEKA ELEKTRIK (BLACKLIST)</v>
          </cell>
          <cell r="D285" t="str">
            <v>JLN. FATMAWATI 55 BLOTONGAN KEC.SIDOREJO</v>
          </cell>
        </row>
        <row r="286">
          <cell r="B286" t="str">
            <v>A-475</v>
          </cell>
          <cell r="C286" t="str">
            <v>TB. AMANAH</v>
          </cell>
          <cell r="D286" t="str">
            <v>JL. RAYA SEMIN KARANGMOJO KM.1 YOGYA</v>
          </cell>
        </row>
        <row r="287">
          <cell r="B287" t="str">
            <v>A-476</v>
          </cell>
          <cell r="C287" t="str">
            <v>AGUNG JAYA TEKNIK</v>
          </cell>
          <cell r="D287" t="str">
            <v>JL. GATOT SUBROTO NO.108A BLORA</v>
          </cell>
        </row>
        <row r="288">
          <cell r="B288" t="str">
            <v>A-477</v>
          </cell>
          <cell r="C288" t="str">
            <v>TB. AZ PUTRA 2</v>
          </cell>
          <cell r="D288" t="str">
            <v>MENGGAH KATEKAN GANTIWARNO KLATEN</v>
          </cell>
        </row>
        <row r="289">
          <cell r="B289" t="str">
            <v>A-478</v>
          </cell>
          <cell r="C289" t="str">
            <v>TB. ARIMBI</v>
          </cell>
          <cell r="D289" t="str">
            <v>KARANGSARI RT05 RW04 KEBUMEN</v>
          </cell>
        </row>
        <row r="290">
          <cell r="B290" t="str">
            <v>A-479</v>
          </cell>
          <cell r="C290" t="str">
            <v>ADY ELECTRONIC</v>
          </cell>
          <cell r="D290" t="str">
            <v>JL. RAYA JABRES 26 SRUWENG KEBUMEN</v>
          </cell>
        </row>
        <row r="291">
          <cell r="B291" t="str">
            <v>A-480</v>
          </cell>
          <cell r="C291" t="str">
            <v>ADE LOUNDRY (BLACKLIST )</v>
          </cell>
          <cell r="D291" t="str">
            <v>TRAYEM SLAWI</v>
          </cell>
        </row>
        <row r="292">
          <cell r="B292" t="str">
            <v>A-481</v>
          </cell>
          <cell r="C292" t="str">
            <v>TL. AMIN JAYA</v>
          </cell>
          <cell r="D292" t="str">
            <v>JL. BIBIS RAYA KASIHAN BANTUL</v>
          </cell>
        </row>
        <row r="293">
          <cell r="B293" t="str">
            <v>A-482</v>
          </cell>
          <cell r="C293" t="str">
            <v>TB. ARYA JAYA</v>
          </cell>
          <cell r="D293" t="str">
            <v>JL BANTUL KM 9 PERDOWOHARJO SEWON BANTUL</v>
          </cell>
        </row>
        <row r="294">
          <cell r="B294" t="str">
            <v>A-483</v>
          </cell>
          <cell r="C294" t="str">
            <v>TB. ANUGERAH</v>
          </cell>
          <cell r="D294" t="str">
            <v>PASURUAN MERTOYUDAN MAGELANG</v>
          </cell>
        </row>
        <row r="295">
          <cell r="B295" t="str">
            <v>A-484</v>
          </cell>
          <cell r="C295" t="str">
            <v>TB. ANIKA PUTRI</v>
          </cell>
          <cell r="D295" t="str">
            <v>NGLORO SAPTOSARI GUNUNG KIDUL</v>
          </cell>
        </row>
        <row r="296">
          <cell r="B296" t="str">
            <v>A-485</v>
          </cell>
          <cell r="C296" t="str">
            <v>TB. ASSALAM</v>
          </cell>
          <cell r="D296" t="str">
            <v>JL. WATU KAJI, GEDAWANG, BANYUMANIK</v>
          </cell>
        </row>
        <row r="297">
          <cell r="B297" t="str">
            <v>A-486</v>
          </cell>
          <cell r="C297" t="str">
            <v>TB. AMPUS</v>
          </cell>
          <cell r="D297" t="str">
            <v>DPN LAP. DAKBONG TEPUSGUNUNG KIDUNG</v>
          </cell>
        </row>
        <row r="298">
          <cell r="B298" t="str">
            <v>A-487</v>
          </cell>
          <cell r="C298" t="str">
            <v>TB. ANUGERAH JAYA</v>
          </cell>
          <cell r="D298" t="str">
            <v>JL. WIRODIGDO KM.8 SALAM MUNTILAN</v>
          </cell>
        </row>
        <row r="299">
          <cell r="B299" t="str">
            <v>A-488A</v>
          </cell>
          <cell r="C299" t="str">
            <v>JOHANES (BLACKLIST )</v>
          </cell>
          <cell r="D299" t="str">
            <v>JL DURI BARU 15 RT008 RW006</v>
          </cell>
        </row>
        <row r="300">
          <cell r="B300" t="str">
            <v>A-489</v>
          </cell>
          <cell r="C300" t="str">
            <v>TB. ANUGERAH</v>
          </cell>
          <cell r="D300" t="str">
            <v>KAJORAN MAGELANG</v>
          </cell>
        </row>
        <row r="301">
          <cell r="B301" t="str">
            <v>A-490</v>
          </cell>
          <cell r="C301" t="str">
            <v>TB. ANDANG PUTRA</v>
          </cell>
          <cell r="D301" t="str">
            <v>CANDI SEMIR GUNUNG KIDUL</v>
          </cell>
        </row>
        <row r="302">
          <cell r="B302" t="str">
            <v>A-491</v>
          </cell>
          <cell r="C302" t="str">
            <v>PT. ASET TEKNIK ARTHA SENTOSA</v>
          </cell>
          <cell r="D302" t="str">
            <v>JL. SLAMET RIYADI 17 RT002 RW006</v>
          </cell>
        </row>
        <row r="303">
          <cell r="B303" t="str">
            <v>A-492</v>
          </cell>
          <cell r="C303" t="str">
            <v>TB. ADMAJAYA</v>
          </cell>
          <cell r="D303" t="str">
            <v>JL. TAMAN TLOGOMULYO RT.02 RW.06</v>
          </cell>
        </row>
        <row r="304">
          <cell r="B304" t="str">
            <v>A-493</v>
          </cell>
          <cell r="C304" t="str">
            <v>TB. AMANAH</v>
          </cell>
          <cell r="D304" t="str">
            <v>JL. MGR. SUGIYAPRANATA, AMBARAWA</v>
          </cell>
        </row>
        <row r="305">
          <cell r="B305" t="str">
            <v>A-494</v>
          </cell>
          <cell r="C305" t="str">
            <v>TB. ARIF JAYA MAKMUR</v>
          </cell>
          <cell r="D305" t="str">
            <v>JL. RAYA WRINGINJAJAR RT.02 RW.01</v>
          </cell>
        </row>
        <row r="306">
          <cell r="B306" t="str">
            <v>A-495</v>
          </cell>
          <cell r="C306" t="str">
            <v>TB. ANUGERAH  EL</v>
          </cell>
          <cell r="D306" t="str">
            <v>JL. RAYA WARU TAWANGSARI TAWANGSARI SKHJ</v>
          </cell>
        </row>
        <row r="307">
          <cell r="B307" t="str">
            <v>A-496</v>
          </cell>
          <cell r="C307" t="str">
            <v>ADI SARANA</v>
          </cell>
          <cell r="D307" t="str">
            <v>PERUM GENTAN ASRI NGAGLIK SLEMAN YGY</v>
          </cell>
        </row>
        <row r="308">
          <cell r="B308" t="str">
            <v>A-497</v>
          </cell>
          <cell r="C308" t="str">
            <v>TL. ANEKA TEKNIK</v>
          </cell>
          <cell r="D308" t="str">
            <v>KARANGREJO KULON PANJANG GUNUNG KIDUL</v>
          </cell>
        </row>
        <row r="309">
          <cell r="B309" t="str">
            <v>A-498</v>
          </cell>
          <cell r="C309" t="str">
            <v>TB. ARJUNA</v>
          </cell>
          <cell r="D309" t="str">
            <v>RT 03 RW 06 Dsn Krajansari</v>
          </cell>
        </row>
        <row r="310">
          <cell r="B310" t="str">
            <v>A-499</v>
          </cell>
          <cell r="C310" t="str">
            <v>TB. ANUGRAH</v>
          </cell>
          <cell r="D310" t="str">
            <v>SEMPON WETAN DADAPAYU SEMANU G.KIDUL</v>
          </cell>
        </row>
        <row r="311">
          <cell r="B311" t="str">
            <v>A-500</v>
          </cell>
          <cell r="C311" t="str">
            <v>TB. AMMAR JAYA</v>
          </cell>
          <cell r="D311" t="str">
            <v>JL. MAYOR UNUS KELIPAN KALINEGORO MGL</v>
          </cell>
        </row>
        <row r="312">
          <cell r="B312" t="str">
            <v>A-501</v>
          </cell>
          <cell r="C312" t="str">
            <v>TOKO AVIDA ELEKTRONIK</v>
          </cell>
          <cell r="D312" t="str">
            <v>JL. SETUMBU UNTUNG SUROPATI RT.3/RW.2</v>
          </cell>
        </row>
        <row r="313">
          <cell r="B313" t="str">
            <v>A-502</v>
          </cell>
          <cell r="C313" t="str">
            <v>TB. AL BAROKAH 2</v>
          </cell>
          <cell r="D313" t="str">
            <v>JL. SENDANGWARU - PRINGAPUS</v>
          </cell>
        </row>
        <row r="314">
          <cell r="B314" t="str">
            <v>A-503</v>
          </cell>
          <cell r="C314" t="str">
            <v>ANDROMEDA</v>
          </cell>
          <cell r="D314" t="str">
            <v>KARASAN RT 05 PALBARANG BANTUL</v>
          </cell>
        </row>
        <row r="315">
          <cell r="B315" t="str">
            <v>A-504</v>
          </cell>
          <cell r="C315" t="str">
            <v>TB. AR.ROZZAAQ</v>
          </cell>
          <cell r="D315" t="str">
            <v>JL. KURIPAN - MIJEN</v>
          </cell>
        </row>
        <row r="316">
          <cell r="B316" t="str">
            <v>A-505</v>
          </cell>
          <cell r="C316" t="str">
            <v>TB. ALDI SURYA</v>
          </cell>
          <cell r="D316" t="str">
            <v>NGONDEL WETAN,KRAMBIL SAPTOSARI K.KIDUL</v>
          </cell>
        </row>
        <row r="317">
          <cell r="B317" t="str">
            <v>A-506A</v>
          </cell>
          <cell r="C317" t="str">
            <v>HARDJO SAPUTRO</v>
          </cell>
          <cell r="D317" t="str">
            <v>JL. JEND A.YANI 251 MANGKUKUSUMAN TEGAL</v>
          </cell>
        </row>
        <row r="318">
          <cell r="B318" t="str">
            <v>A-507</v>
          </cell>
          <cell r="C318" t="str">
            <v>TK. AL FATAH (KARYA kACA)</v>
          </cell>
          <cell r="D318" t="str">
            <v>JL. REMBANG PAMOTAN KM 5 REMBANG</v>
          </cell>
        </row>
        <row r="319">
          <cell r="B319" t="str">
            <v>A-508</v>
          </cell>
          <cell r="C319" t="str">
            <v>TB. AROFAH</v>
          </cell>
          <cell r="D319" t="str">
            <v>JL. PATI KAYEN  PATI</v>
          </cell>
        </row>
        <row r="320">
          <cell r="B320" t="str">
            <v>A-509</v>
          </cell>
          <cell r="C320" t="str">
            <v>TB. AZRIEL</v>
          </cell>
          <cell r="D320" t="str">
            <v>JL. RAYA SENGON SUBAH BATANG</v>
          </cell>
        </row>
        <row r="321">
          <cell r="B321" t="str">
            <v>A-510</v>
          </cell>
          <cell r="C321" t="str">
            <v>TB. ANUGERAH</v>
          </cell>
          <cell r="D321" t="str">
            <v>JL. KUALAMAS RAYA B 35</v>
          </cell>
        </row>
        <row r="322">
          <cell r="B322" t="str">
            <v>A-511</v>
          </cell>
          <cell r="C322" t="str">
            <v>TB. ARTOMORO</v>
          </cell>
          <cell r="D322" t="str">
            <v>JL RAYA MAGELANG-PURWOREJO KM 10 MGL</v>
          </cell>
        </row>
        <row r="323">
          <cell r="B323" t="str">
            <v>A-512</v>
          </cell>
          <cell r="C323" t="str">
            <v>TB. ADEM ADEM</v>
          </cell>
          <cell r="D323" t="str">
            <v>JL. PLTU BONDO RT02 RW06 BANGSRI JEPARA</v>
          </cell>
        </row>
        <row r="324">
          <cell r="B324" t="str">
            <v>A-513</v>
          </cell>
          <cell r="C324" t="str">
            <v>CV. AURA PRABA PRO</v>
          </cell>
          <cell r="D324" t="str">
            <v>JL. ATMODIRONO I NO. 11A RT.002 RW.010</v>
          </cell>
        </row>
        <row r="325">
          <cell r="B325" t="str">
            <v>A-514</v>
          </cell>
          <cell r="C325" t="str">
            <v>TB. ANDIKA JAYA</v>
          </cell>
          <cell r="D325" t="str">
            <v>SANGGRAHAN TLOGODADI SLEMAN YOGYA</v>
          </cell>
        </row>
        <row r="326">
          <cell r="B326" t="str">
            <v>A-515</v>
          </cell>
          <cell r="C326" t="str">
            <v>AMIN SUGIONO</v>
          </cell>
          <cell r="D326" t="str">
            <v>KALIKIDANG RT09 RW07 SOKARAJA</v>
          </cell>
        </row>
        <row r="327">
          <cell r="B327" t="str">
            <v>A-516</v>
          </cell>
          <cell r="C327" t="str">
            <v>TB. ANUGRAH BARU</v>
          </cell>
          <cell r="D327" t="str">
            <v>JL. POSONG - SURODADI CANDI MULYO MGL</v>
          </cell>
        </row>
        <row r="328">
          <cell r="B328" t="str">
            <v>A-517</v>
          </cell>
          <cell r="C328" t="str">
            <v>TB. ANUGERAH</v>
          </cell>
          <cell r="D328" t="str">
            <v>JL. RAYA PAKIS PALEM KM.05</v>
          </cell>
        </row>
        <row r="329">
          <cell r="B329" t="str">
            <v>A-518</v>
          </cell>
          <cell r="C329" t="str">
            <v>TB. ALHAMDULILLAH</v>
          </cell>
          <cell r="D329" t="str">
            <v>JL. RAYA REMBANG-BLORA SULANG REMBANG</v>
          </cell>
        </row>
        <row r="330">
          <cell r="B330" t="str">
            <v>A-519</v>
          </cell>
          <cell r="C330" t="str">
            <v>TC. ANEKA TEKNIK</v>
          </cell>
          <cell r="D330" t="str">
            <v>KUROBOYO RT05 CATURHARJO PANDAK BANTUL</v>
          </cell>
        </row>
        <row r="331">
          <cell r="B331" t="str">
            <v>A-520</v>
          </cell>
          <cell r="C331" t="str">
            <v>TB. ANUGERAH</v>
          </cell>
          <cell r="D331" t="str">
            <v>DUSUN KRAJAN RT01 KARANGREJO PURWOREJO</v>
          </cell>
        </row>
        <row r="332">
          <cell r="B332" t="str">
            <v>A-521</v>
          </cell>
          <cell r="C332" t="str">
            <v>TB. AA</v>
          </cell>
          <cell r="D332" t="str">
            <v>JL. ARYA MUKTI RAYA NO. 2</v>
          </cell>
        </row>
        <row r="333">
          <cell r="B333" t="str">
            <v>A-522</v>
          </cell>
          <cell r="C333" t="str">
            <v>TB. ANA PUTRA</v>
          </cell>
          <cell r="D333" t="str">
            <v>PSR MERDEN PURWONEGORO BANJARNEGARA</v>
          </cell>
        </row>
        <row r="334">
          <cell r="B334" t="str">
            <v>A-523</v>
          </cell>
          <cell r="C334" t="str">
            <v>TB. AGUNG REJEKI</v>
          </cell>
          <cell r="D334" t="str">
            <v>MANCASAN RT03 RW08 BAKI SUKOHARJO</v>
          </cell>
        </row>
        <row r="335">
          <cell r="B335" t="str">
            <v>A-524</v>
          </cell>
          <cell r="C335" t="str">
            <v>ARSHA JAYA</v>
          </cell>
          <cell r="D335" t="str">
            <v>DUSUN MENDALAN RT.004 RW.008</v>
          </cell>
        </row>
        <row r="336">
          <cell r="B336" t="str">
            <v>A-525</v>
          </cell>
          <cell r="C336" t="str">
            <v>TL. AL SHANUM</v>
          </cell>
          <cell r="D336" t="str">
            <v>JL. ARGANDARU BUKATEJA PURBALINGGA</v>
          </cell>
        </row>
        <row r="337">
          <cell r="B337" t="str">
            <v>A-526</v>
          </cell>
          <cell r="C337" t="str">
            <v>TB. ANDHIKA PUTRA</v>
          </cell>
          <cell r="D337" t="str">
            <v>JL. RAYA BENTENG PORTUGIS DK KAUMAN RT 1</v>
          </cell>
        </row>
        <row r="338">
          <cell r="B338" t="str">
            <v>A-527</v>
          </cell>
          <cell r="C338" t="str">
            <v>TB. AMANAH</v>
          </cell>
          <cell r="D338" t="str">
            <v>JL. JENDRAL SUDIRMAN BOROBUDUR KABUPATEN</v>
          </cell>
        </row>
        <row r="339">
          <cell r="B339" t="str">
            <v>A-528</v>
          </cell>
          <cell r="C339" t="str">
            <v>TB. AGUS PUTRA</v>
          </cell>
          <cell r="D339" t="str">
            <v>DSN LODRAN RT.006 RW.006</v>
          </cell>
        </row>
        <row r="340">
          <cell r="B340" t="str">
            <v>A-529</v>
          </cell>
          <cell r="C340" t="str">
            <v>TB. ADITYA</v>
          </cell>
          <cell r="D340" t="str">
            <v>KALIBENING RT 01 RW 03</v>
          </cell>
        </row>
        <row r="341">
          <cell r="B341" t="str">
            <v>A-530</v>
          </cell>
          <cell r="C341" t="str">
            <v>TOKO ALAT-ALAT LISTRIK</v>
          </cell>
          <cell r="D341" t="str">
            <v>JL. PETERONGAN TENGAH RAYA NO.15 DAN 16</v>
          </cell>
        </row>
        <row r="342">
          <cell r="B342" t="str">
            <v>A-531</v>
          </cell>
          <cell r="C342" t="str">
            <v>TB. ALI</v>
          </cell>
          <cell r="D342" t="str">
            <v>TANJUNG MULI RT 5/3 KR.MONCOL PURBALINGA</v>
          </cell>
        </row>
        <row r="343">
          <cell r="B343" t="str">
            <v>A-532</v>
          </cell>
          <cell r="C343" t="str">
            <v>TB. ADA</v>
          </cell>
          <cell r="D343" t="str">
            <v>JL. PERINTIS KEMERDEKAAN 48 TEMANGGUNG</v>
          </cell>
        </row>
        <row r="344">
          <cell r="B344" t="str">
            <v>A-533</v>
          </cell>
          <cell r="C344" t="str">
            <v>TB. ANUGERAH JAYA</v>
          </cell>
          <cell r="D344" t="str">
            <v>DEPOK PALANG TOROH RT.09 RW.01</v>
          </cell>
        </row>
        <row r="345">
          <cell r="B345" t="str">
            <v>A-534</v>
          </cell>
          <cell r="C345" t="str">
            <v>TB. AMANAH</v>
          </cell>
          <cell r="D345" t="str">
            <v>JL. WIRA PRADANA MADU ASRI BLOK C GAWANA</v>
          </cell>
        </row>
        <row r="346">
          <cell r="B346" t="str">
            <v>A-535</v>
          </cell>
          <cell r="C346" t="str">
            <v>TB. ARYASITA</v>
          </cell>
          <cell r="D346" t="str">
            <v>KUWALUHAN MADUSARI SECANG TEMANGGUNG</v>
          </cell>
        </row>
        <row r="347">
          <cell r="B347" t="str">
            <v>A-536</v>
          </cell>
          <cell r="C347" t="str">
            <v>UD. ABADI JAYA</v>
          </cell>
          <cell r="D347" t="str">
            <v>JL. PEKOJAN NO.86</v>
          </cell>
        </row>
        <row r="348">
          <cell r="B348" t="str">
            <v>A-537</v>
          </cell>
          <cell r="C348" t="str">
            <v>ANUGERAH LISTRIK</v>
          </cell>
          <cell r="D348" t="str">
            <v>JL. SEMAWEL RT02 RW01 PAKIS AJI JEPARA</v>
          </cell>
        </row>
        <row r="349">
          <cell r="B349" t="str">
            <v>A-538</v>
          </cell>
          <cell r="C349" t="str">
            <v>TB. ANUGERAH</v>
          </cell>
          <cell r="D349" t="str">
            <v>JL. IMAM BONJOL KM.2 KECANDRAN</v>
          </cell>
        </row>
        <row r="350">
          <cell r="B350" t="str">
            <v>A-539</v>
          </cell>
          <cell r="C350" t="str">
            <v>TB. APM GROUP</v>
          </cell>
          <cell r="D350" t="str">
            <v>KEDU</v>
          </cell>
        </row>
        <row r="351">
          <cell r="B351" t="str">
            <v>A-540</v>
          </cell>
          <cell r="C351" t="str">
            <v>TB. ANUGERAH HARTA</v>
          </cell>
          <cell r="D351" t="str">
            <v>JL RAYA KEDU KM 6 TEMANGGUNG</v>
          </cell>
        </row>
        <row r="352">
          <cell r="B352" t="str">
            <v>A-541</v>
          </cell>
          <cell r="C352" t="str">
            <v>TB. ANUGERAH ALAM</v>
          </cell>
          <cell r="D352" t="str">
            <v>DUSUN PAYAK RT.06 RW.05</v>
          </cell>
        </row>
        <row r="353">
          <cell r="B353" t="str">
            <v>A-542</v>
          </cell>
          <cell r="C353" t="str">
            <v>TB. AGUNG BAROKAH 3</v>
          </cell>
          <cell r="D353" t="str">
            <v>JL. PURWODADI BLORA KM.12</v>
          </cell>
        </row>
        <row r="354">
          <cell r="B354" t="str">
            <v>A-543</v>
          </cell>
          <cell r="C354" t="str">
            <v>AL - MABRUR 2</v>
          </cell>
          <cell r="D354" t="str">
            <v>JL. SOEKARNO - HATTA NGABUL JEPARA</v>
          </cell>
        </row>
        <row r="355">
          <cell r="B355" t="str">
            <v>A-544</v>
          </cell>
          <cell r="C355" t="str">
            <v>TB.ALVINANO</v>
          </cell>
          <cell r="D355" t="str">
            <v>JL. RAYA KECAPI DK JUWETAN RT40 RW7 JPR</v>
          </cell>
        </row>
        <row r="356">
          <cell r="B356" t="str">
            <v>A-545</v>
          </cell>
          <cell r="C356" t="str">
            <v>TB. AL BAROKAH 1</v>
          </cell>
          <cell r="D356" t="str">
            <v>JL. HONGGOWICONO, NGABEAN, PRINGAPUS</v>
          </cell>
        </row>
        <row r="357">
          <cell r="B357" t="str">
            <v>A-546</v>
          </cell>
          <cell r="C357" t="str">
            <v>TB. AL - AZHAR</v>
          </cell>
          <cell r="D357" t="str">
            <v>BELIK PRACIMANTORO WONOGIRI</v>
          </cell>
        </row>
        <row r="358">
          <cell r="B358" t="str">
            <v>A-547</v>
          </cell>
          <cell r="C358" t="str">
            <v>TB. APEN JAYA</v>
          </cell>
          <cell r="D358" t="str">
            <v>JL. PARAKAN KM 5 KLEDUNG PARAKAN</v>
          </cell>
        </row>
        <row r="359">
          <cell r="B359" t="str">
            <v>A-548</v>
          </cell>
          <cell r="C359" t="str">
            <v>TB. ANDIKA JAYA</v>
          </cell>
          <cell r="D359" t="str">
            <v>JL. JUMO MUNTUNG KM 2 JUMO TEMANGGUNG</v>
          </cell>
        </row>
        <row r="360">
          <cell r="B360" t="str">
            <v>A-549</v>
          </cell>
          <cell r="C360" t="str">
            <v>TB. ASIH TUNAS MAKMUR</v>
          </cell>
          <cell r="D360" t="str">
            <v>JL. KUTOARJO BRUNO KM 24 PURWOREJO</v>
          </cell>
        </row>
        <row r="361">
          <cell r="B361" t="str">
            <v>A-550</v>
          </cell>
          <cell r="C361" t="str">
            <v>AHKBAR MAKMUR</v>
          </cell>
          <cell r="D361" t="str">
            <v>DK.PETING RT.004 RW.001 DS.KUTUKAN</v>
          </cell>
        </row>
        <row r="362">
          <cell r="B362" t="str">
            <v>A-551</v>
          </cell>
          <cell r="C362" t="str">
            <v>CV. ANUGRAH BERKAH SEJAHTERA</v>
          </cell>
          <cell r="D362" t="str">
            <v>SAWAH WIRUN MOJOLABAN SUKOHARJO</v>
          </cell>
        </row>
        <row r="363">
          <cell r="B363" t="str">
            <v>A-552</v>
          </cell>
          <cell r="C363" t="str">
            <v>TB. AMANAH</v>
          </cell>
          <cell r="D363" t="str">
            <v>JL.JUMO KANDANGAN JAMBON GEMAWANG TMG</v>
          </cell>
        </row>
        <row r="364">
          <cell r="B364" t="str">
            <v>A-553</v>
          </cell>
          <cell r="C364" t="str">
            <v>TB. AMANDA</v>
          </cell>
          <cell r="D364" t="str">
            <v>MAJENANG RT.05 RW.19 KEL.KURIPAN</v>
          </cell>
        </row>
        <row r="365">
          <cell r="B365" t="str">
            <v>A-554</v>
          </cell>
          <cell r="C365" t="str">
            <v>KOPINKRA AL HIDAYAH</v>
          </cell>
          <cell r="D365" t="str">
            <v>SERENGAN RT01 RW03 JUWIIRING SUKOHARJO</v>
          </cell>
        </row>
        <row r="366">
          <cell r="B366" t="str">
            <v>A-555</v>
          </cell>
          <cell r="C366" t="str">
            <v>PT. AKAHA KAI HERINDO</v>
          </cell>
          <cell r="D366" t="str">
            <v>GREENVILLE BLOK BG NO.69 RT.011 RW.014</v>
          </cell>
        </row>
        <row r="367">
          <cell r="B367" t="str">
            <v>A-556</v>
          </cell>
          <cell r="C367" t="str">
            <v>ADJENG</v>
          </cell>
          <cell r="D367" t="str">
            <v>JL. KALITAMAN RT.2 RW.4 WUJIL</v>
          </cell>
        </row>
        <row r="368">
          <cell r="B368" t="str">
            <v>A-557</v>
          </cell>
          <cell r="C368" t="str">
            <v>TB. AJEG MAKMUR</v>
          </cell>
          <cell r="D368" t="str">
            <v>JL. KENANGA KLODRAN COLOMADU KARANGANYAR</v>
          </cell>
        </row>
        <row r="369">
          <cell r="B369" t="str">
            <v>A-558</v>
          </cell>
          <cell r="C369" t="str">
            <v>TB. ANUGERAH</v>
          </cell>
          <cell r="D369" t="str">
            <v>GANG GARUDA JLAMPRANG WONOSOBO</v>
          </cell>
        </row>
        <row r="370">
          <cell r="B370" t="str">
            <v>A-559</v>
          </cell>
          <cell r="C370" t="str">
            <v>UD ARIF</v>
          </cell>
          <cell r="D370" t="str">
            <v>JL. PANGGANG PARANGTRITIS G.KIDUL YOGYA</v>
          </cell>
        </row>
        <row r="371">
          <cell r="B371" t="str">
            <v>A-561</v>
          </cell>
          <cell r="C371" t="str">
            <v>TB. ANEKA LOGAM</v>
          </cell>
          <cell r="D371" t="str">
            <v>JL. PERINTIS KEMERDEKAAN 42 PURWOKERTO</v>
          </cell>
        </row>
        <row r="372">
          <cell r="B372" t="str">
            <v>A-562</v>
          </cell>
          <cell r="C372" t="str">
            <v>TC. ANEKA WARNA</v>
          </cell>
          <cell r="D372" t="str">
            <v>TIMUR PASAR WONODADI BANJARNEGARA</v>
          </cell>
        </row>
        <row r="373">
          <cell r="B373" t="str">
            <v>B-001</v>
          </cell>
          <cell r="C373" t="str">
            <v>LIEM TUNG HOO</v>
          </cell>
          <cell r="D373" t="str">
            <v>JL. PEKOJAN 43</v>
          </cell>
        </row>
        <row r="374">
          <cell r="B374" t="str">
            <v>B-002</v>
          </cell>
          <cell r="C374" t="str">
            <v>TB. BINTANG BARU</v>
          </cell>
          <cell r="D374" t="str">
            <v>JL. KELUD RAYA SEMARANG</v>
          </cell>
        </row>
        <row r="375">
          <cell r="B375" t="str">
            <v>B-003D</v>
          </cell>
          <cell r="C375" t="str">
            <v>BENY</v>
          </cell>
          <cell r="D375" t="str">
            <v>BUGANGAN</v>
          </cell>
        </row>
        <row r="376">
          <cell r="B376" t="str">
            <v>B-005</v>
          </cell>
          <cell r="C376" t="str">
            <v>TB. BANGUN REJEKI</v>
          </cell>
          <cell r="D376" t="str">
            <v>JL. PEDURUNGAN TENGAH 67,</v>
          </cell>
        </row>
        <row r="377">
          <cell r="B377" t="str">
            <v>B-007</v>
          </cell>
          <cell r="C377" t="str">
            <v>TB. BOROBUDUR</v>
          </cell>
          <cell r="D377" t="str">
            <v>JL. ABDULRAHMAN SALEH 160</v>
          </cell>
        </row>
        <row r="378">
          <cell r="B378" t="str">
            <v>B-008</v>
          </cell>
          <cell r="C378" t="str">
            <v>TB. BANGUN TANI</v>
          </cell>
          <cell r="D378" t="str">
            <v>JL. SULTAN FATAH 114</v>
          </cell>
        </row>
        <row r="379">
          <cell r="B379" t="str">
            <v>B-009</v>
          </cell>
          <cell r="C379" t="str">
            <v>TB. BARU</v>
          </cell>
          <cell r="D379" t="str">
            <v>JL. BAYANGKARA 19,</v>
          </cell>
        </row>
        <row r="380">
          <cell r="B380" t="str">
            <v>B-011</v>
          </cell>
          <cell r="C380" t="str">
            <v>TB. BAS &amp; SON</v>
          </cell>
          <cell r="D380" t="str">
            <v>JL. RAYA KRASAK. PECANGAAN</v>
          </cell>
        </row>
        <row r="381">
          <cell r="B381" t="str">
            <v>B-013</v>
          </cell>
          <cell r="C381" t="str">
            <v>TB. BANGUN JAYA</v>
          </cell>
          <cell r="D381" t="str">
            <v>JL. RAYA WIDARIJAKSA 77</v>
          </cell>
        </row>
        <row r="382">
          <cell r="B382" t="str">
            <v>B-015</v>
          </cell>
          <cell r="C382" t="str">
            <v>TB. BIMA SAKTI</v>
          </cell>
          <cell r="D382" t="str">
            <v>JL. MAYOR UNUS, DPN BALAIDESA</v>
          </cell>
        </row>
        <row r="383">
          <cell r="B383" t="str">
            <v>B-016</v>
          </cell>
          <cell r="C383" t="str">
            <v>TB. BANGUN</v>
          </cell>
          <cell r="D383" t="str">
            <v>JL. WALIK 58,</v>
          </cell>
        </row>
        <row r="384">
          <cell r="B384" t="str">
            <v>B-018</v>
          </cell>
          <cell r="C384" t="str">
            <v>TB. BAROKAH</v>
          </cell>
          <cell r="D384" t="str">
            <v>JL. MAGELANG-YOGYA KM 6.7</v>
          </cell>
        </row>
        <row r="385">
          <cell r="B385" t="str">
            <v>B-018A</v>
          </cell>
          <cell r="C385" t="str">
            <v>AGUS SUGIHARTO PAULUS</v>
          </cell>
          <cell r="D385" t="str">
            <v>KAYEN RT008 RW045 CONDONGCATUR DEPOK</v>
          </cell>
        </row>
        <row r="386">
          <cell r="B386" t="str">
            <v>B-019</v>
          </cell>
          <cell r="C386" t="str">
            <v>TB. BAROKAH</v>
          </cell>
          <cell r="D386" t="str">
            <v>JL. RAYA KAYEN</v>
          </cell>
        </row>
        <row r="387">
          <cell r="B387" t="str">
            <v>B-020</v>
          </cell>
          <cell r="C387" t="str">
            <v>TB. BARU II</v>
          </cell>
          <cell r="D387" t="str">
            <v>JL. A. YANI 36</v>
          </cell>
        </row>
        <row r="388">
          <cell r="B388" t="str">
            <v>B-021</v>
          </cell>
          <cell r="C388" t="str">
            <v>TB. BINTANG MURNI</v>
          </cell>
          <cell r="D388" t="str">
            <v>JL. JOHAR 83,</v>
          </cell>
        </row>
        <row r="389">
          <cell r="B389" t="str">
            <v>B-022</v>
          </cell>
          <cell r="C389" t="str">
            <v>TB. BINTANG MAS</v>
          </cell>
          <cell r="D389" t="str">
            <v>JL. H.O.S. COKROAMINOTO 5,</v>
          </cell>
        </row>
        <row r="390">
          <cell r="B390" t="str">
            <v>B-022A</v>
          </cell>
          <cell r="C390" t="str">
            <v>CV. BIMA PATI</v>
          </cell>
          <cell r="D390" t="str">
            <v>JL. HOS COKROAMINOTO 5 RT001 RW001</v>
          </cell>
        </row>
        <row r="391">
          <cell r="B391" t="str">
            <v>B-023</v>
          </cell>
          <cell r="C391" t="str">
            <v>TB. LESTARI JAYA</v>
          </cell>
          <cell r="D391" t="str">
            <v>JL. JOHAR 77 A,</v>
          </cell>
        </row>
        <row r="392">
          <cell r="B392" t="str">
            <v>B-024</v>
          </cell>
          <cell r="C392" t="str">
            <v>TB. BANGUNAN BARU</v>
          </cell>
          <cell r="D392" t="str">
            <v>JL. UTAMA TENGAH 135,</v>
          </cell>
        </row>
        <row r="393">
          <cell r="B393" t="str">
            <v>B-025</v>
          </cell>
          <cell r="C393" t="str">
            <v>TB. BAJA MULYA</v>
          </cell>
          <cell r="D393" t="str">
            <v>JL. JEND.SUDIRMAN 397,</v>
          </cell>
        </row>
        <row r="394">
          <cell r="B394" t="str">
            <v>B-026</v>
          </cell>
          <cell r="C394" t="str">
            <v>TB. BANGUNAN</v>
          </cell>
          <cell r="D394" t="str">
            <v>JL. SULTAN AGUNG 112</v>
          </cell>
        </row>
        <row r="395">
          <cell r="B395" t="str">
            <v>B-027</v>
          </cell>
          <cell r="C395" t="str">
            <v>TB. BIMA</v>
          </cell>
          <cell r="D395" t="str">
            <v>JK. RAYA 85,KEDUNGWUNI</v>
          </cell>
        </row>
        <row r="396">
          <cell r="B396" t="str">
            <v>B-028A</v>
          </cell>
          <cell r="C396" t="str">
            <v>CV.SARANA</v>
          </cell>
          <cell r="D396" t="str">
            <v>JL PEKOJAN BLOK A NO.8</v>
          </cell>
        </row>
        <row r="397">
          <cell r="B397" t="str">
            <v>B-029</v>
          </cell>
          <cell r="C397" t="str">
            <v>TB. BAJA MULYA</v>
          </cell>
          <cell r="D397" t="str">
            <v>PASAR SALAMAN</v>
          </cell>
        </row>
        <row r="398">
          <cell r="B398" t="str">
            <v>B-030A</v>
          </cell>
          <cell r="C398" t="str">
            <v>TB. BINA JAYA</v>
          </cell>
          <cell r="D398" t="str">
            <v>JL. JEND.SUDIRMAN 14A</v>
          </cell>
        </row>
        <row r="399">
          <cell r="B399" t="str">
            <v>B-030B</v>
          </cell>
          <cell r="C399" t="str">
            <v>CV. BINA JAYA SALATIGA</v>
          </cell>
          <cell r="D399" t="str">
            <v>JEND. SUDIRMAN BLOK,- NO.14A</v>
          </cell>
        </row>
        <row r="400">
          <cell r="B400" t="str">
            <v>B-033</v>
          </cell>
          <cell r="C400" t="str">
            <v>TB. BEJO</v>
          </cell>
          <cell r="D400" t="str">
            <v>JL. JEND.SUDIRMAN 226,</v>
          </cell>
        </row>
        <row r="401">
          <cell r="B401" t="str">
            <v>B-035</v>
          </cell>
          <cell r="C401" t="str">
            <v>CV. BARU DUA</v>
          </cell>
          <cell r="D401" t="str">
            <v>JL. PP. IMAM TP</v>
          </cell>
        </row>
        <row r="402">
          <cell r="B402" t="str">
            <v>B-035A</v>
          </cell>
          <cell r="C402" t="str">
            <v>TB. BARU II</v>
          </cell>
          <cell r="D402" t="str">
            <v>RANDUDONGKAL-PEMALANG</v>
          </cell>
        </row>
        <row r="403">
          <cell r="B403" t="str">
            <v>B-036</v>
          </cell>
          <cell r="C403" t="str">
            <v>TB. BAJA MULIA</v>
          </cell>
          <cell r="D403" t="str">
            <v>JL. ANGKATAN 45 NO 49,</v>
          </cell>
        </row>
        <row r="404">
          <cell r="B404" t="str">
            <v>B-036</v>
          </cell>
          <cell r="C404" t="str">
            <v>TB. BAJA MULYA</v>
          </cell>
          <cell r="D404" t="str">
            <v>JL. ANGKATAN 45 NO 49,</v>
          </cell>
        </row>
        <row r="405">
          <cell r="B405" t="str">
            <v>B-039A</v>
          </cell>
          <cell r="C405" t="str">
            <v>JERMIA</v>
          </cell>
          <cell r="D405" t="str">
            <v>JL.A.YANI RT01 RW10 PURWOREJO</v>
          </cell>
        </row>
        <row r="406">
          <cell r="B406" t="str">
            <v>B-041B</v>
          </cell>
          <cell r="C406" t="str">
            <v>CV. SUMBER BANGUNAN</v>
          </cell>
          <cell r="D406" t="str">
            <v>JL. LETJEND SUPRAPTO 65</v>
          </cell>
        </row>
        <row r="407">
          <cell r="B407" t="str">
            <v>B-042</v>
          </cell>
          <cell r="C407" t="str">
            <v>TB. BANGUNAN BARU</v>
          </cell>
          <cell r="D407" t="str">
            <v>JL. RAYA 156</v>
          </cell>
        </row>
        <row r="408">
          <cell r="B408" t="str">
            <v>B-045</v>
          </cell>
          <cell r="C408" t="str">
            <v>TB. BANGUNAN</v>
          </cell>
          <cell r="D408" t="str">
            <v>JL. KETILENG</v>
          </cell>
        </row>
        <row r="409">
          <cell r="B409" t="str">
            <v>B-046</v>
          </cell>
          <cell r="C409" t="str">
            <v>TB. BINTANG JAYA</v>
          </cell>
          <cell r="D409" t="str">
            <v>JL. RAYA UTARA 88</v>
          </cell>
        </row>
        <row r="410">
          <cell r="B410" t="str">
            <v>B-056</v>
          </cell>
          <cell r="C410" t="str">
            <v>CV. BANGKIT SUKSES MANDIRI</v>
          </cell>
          <cell r="D410" t="str">
            <v>JL. PTP XVIII NGOBO NO. 04</v>
          </cell>
        </row>
        <row r="411">
          <cell r="B411" t="str">
            <v>B-057</v>
          </cell>
          <cell r="C411" t="str">
            <v>TB. BANGUN KACA</v>
          </cell>
          <cell r="D411" t="str">
            <v>JL. RAYA 307</v>
          </cell>
        </row>
        <row r="412">
          <cell r="B412" t="str">
            <v>B-059A</v>
          </cell>
          <cell r="C412" t="str">
            <v>TB. BAROKAH</v>
          </cell>
          <cell r="D412" t="str">
            <v>PURWODADI</v>
          </cell>
        </row>
        <row r="413">
          <cell r="B413" t="str">
            <v>B-060</v>
          </cell>
          <cell r="C413" t="str">
            <v>TB. BANGUN TRESNO</v>
          </cell>
          <cell r="D413" t="str">
            <v>JL. KARANG SAMBUNG 32,</v>
          </cell>
        </row>
        <row r="414">
          <cell r="B414" t="str">
            <v>B-062</v>
          </cell>
          <cell r="C414" t="str">
            <v>TB. BANDUNG</v>
          </cell>
          <cell r="D414" t="str">
            <v>NGAWEN</v>
          </cell>
        </row>
        <row r="415">
          <cell r="B415" t="str">
            <v>B-063</v>
          </cell>
          <cell r="C415" t="str">
            <v>TB. BIMA SAKTI</v>
          </cell>
          <cell r="D415" t="str">
            <v>JL. GAJAH BIROWO (TLOGOSARI)</v>
          </cell>
        </row>
        <row r="416">
          <cell r="B416" t="str">
            <v>B-064A</v>
          </cell>
          <cell r="C416" t="str">
            <v>MURTININGSIH</v>
          </cell>
          <cell r="D416" t="str">
            <v>JL. KALINGGA NO 32/43 RT 03/02</v>
          </cell>
        </row>
        <row r="417">
          <cell r="B417" t="str">
            <v>B-065</v>
          </cell>
          <cell r="C417" t="str">
            <v>TB. BINTANG MULIA</v>
          </cell>
          <cell r="D417" t="str">
            <v>BARAT LAPANGAN MANYARAN</v>
          </cell>
        </row>
        <row r="418">
          <cell r="B418" t="str">
            <v>B-067</v>
          </cell>
          <cell r="C418" t="str">
            <v>TB. BINTANG ABADI</v>
          </cell>
          <cell r="D418" t="str">
            <v>JL. TENTARA PELAJAR, DAWUNG</v>
          </cell>
        </row>
        <row r="419">
          <cell r="B419" t="str">
            <v>B-067A</v>
          </cell>
          <cell r="C419" t="str">
            <v>AGUS SUPOMO</v>
          </cell>
          <cell r="D419" t="str">
            <v>DK. DAWUNG RT006 RW003 MUDAL BOYOLALI</v>
          </cell>
        </row>
        <row r="420">
          <cell r="B420" t="str">
            <v>B-068</v>
          </cell>
          <cell r="C420" t="str">
            <v>TB. BUNGA REJEKI</v>
          </cell>
          <cell r="D420" t="str">
            <v>JL. GUNUNGPATI-SMG KM 3,5</v>
          </cell>
        </row>
        <row r="421">
          <cell r="B421" t="str">
            <v>B-070</v>
          </cell>
          <cell r="C421" t="str">
            <v>TB. BARITO</v>
          </cell>
          <cell r="D421" t="str">
            <v>JL. BARITO</v>
          </cell>
        </row>
        <row r="422">
          <cell r="B422" t="str">
            <v>B-074</v>
          </cell>
          <cell r="C422" t="str">
            <v>TB. BARU JAYA</v>
          </cell>
          <cell r="D422" t="str">
            <v>JL. TENTARA PELAJAR NO.5</v>
          </cell>
        </row>
        <row r="423">
          <cell r="B423" t="str">
            <v>B-075A</v>
          </cell>
          <cell r="C423" t="str">
            <v>CV. TAMBAH JAYA</v>
          </cell>
          <cell r="D423" t="str">
            <v>JL.SETIABUDI NO.56 RT.004</v>
          </cell>
        </row>
        <row r="424">
          <cell r="B424" t="str">
            <v>B-076A</v>
          </cell>
          <cell r="C424" t="str">
            <v>TB. BAROKAH BAHAGIA</v>
          </cell>
          <cell r="D424" t="str">
            <v>JL. PRAPATAN UJUNG GEDE COMAL</v>
          </cell>
        </row>
        <row r="425">
          <cell r="B425" t="str">
            <v>B-078</v>
          </cell>
          <cell r="C425" t="str">
            <v>TB. BOROBUDUR JAYA</v>
          </cell>
          <cell r="D425" t="str">
            <v>SYAILENDRA-BOROBUDUR</v>
          </cell>
        </row>
        <row r="426">
          <cell r="B426" t="str">
            <v>B-079</v>
          </cell>
          <cell r="C426" t="str">
            <v>TB. BINTANG TERANG</v>
          </cell>
          <cell r="D426" t="str">
            <v>JL. BERINGIN II/1 A</v>
          </cell>
        </row>
        <row r="427">
          <cell r="B427" t="str">
            <v>B-082</v>
          </cell>
          <cell r="C427" t="str">
            <v>TB. BINTANG TIGA</v>
          </cell>
          <cell r="D427" t="str">
            <v>JL. TANJUNG ANOM 3</v>
          </cell>
        </row>
        <row r="428">
          <cell r="B428" t="str">
            <v>B-083</v>
          </cell>
          <cell r="C428" t="str">
            <v>TB. BUMI ONTA</v>
          </cell>
          <cell r="D428" t="str">
            <v>JL. JEND.URIP SUMOHARJO</v>
          </cell>
        </row>
        <row r="429">
          <cell r="B429" t="str">
            <v>B-087</v>
          </cell>
          <cell r="C429" t="str">
            <v>TB. BUN</v>
          </cell>
          <cell r="D429" t="str">
            <v>JL. RAYA GABUS WINONG</v>
          </cell>
        </row>
        <row r="430">
          <cell r="B430" t="str">
            <v>B-091</v>
          </cell>
          <cell r="C430" t="str">
            <v>TB. BARU</v>
          </cell>
          <cell r="D430" t="str">
            <v>JL. ARGANDARU 9</v>
          </cell>
        </row>
        <row r="431">
          <cell r="B431" t="str">
            <v>B-092</v>
          </cell>
          <cell r="C431" t="str">
            <v>TB. BAROKAH AGUNG</v>
          </cell>
          <cell r="D431" t="str">
            <v>JL. RAYA PENGGING, BANYUDONO</v>
          </cell>
        </row>
        <row r="432">
          <cell r="B432" t="str">
            <v>B-093</v>
          </cell>
          <cell r="C432" t="str">
            <v>TB. BUDI ABADI</v>
          </cell>
          <cell r="D432" t="str">
            <v>JL. PANCA ARGA BARAT NO. 7</v>
          </cell>
        </row>
        <row r="433">
          <cell r="B433" t="str">
            <v>B-098</v>
          </cell>
          <cell r="C433" t="str">
            <v>TB. BAHAGIA</v>
          </cell>
          <cell r="D433" t="str">
            <v>JL. RAYA 158</v>
          </cell>
        </row>
        <row r="434">
          <cell r="B434" t="str">
            <v>B-101</v>
          </cell>
          <cell r="C434" t="str">
            <v>TB. BANYUANYAR</v>
          </cell>
          <cell r="D434" t="str">
            <v>JL. BANYUANYAR</v>
          </cell>
        </row>
        <row r="435">
          <cell r="B435" t="str">
            <v>B-102</v>
          </cell>
          <cell r="C435" t="str">
            <v>TB. BENDAN BARU</v>
          </cell>
          <cell r="D435" t="str">
            <v>JL. KH.MANSYUR 132</v>
          </cell>
        </row>
        <row r="436">
          <cell r="B436" t="str">
            <v>B-103</v>
          </cell>
          <cell r="C436" t="str">
            <v>TB. BINTANG TERANG</v>
          </cell>
          <cell r="D436" t="str">
            <v>JL. RAYA SUKOWATI</v>
          </cell>
        </row>
        <row r="437">
          <cell r="B437" t="str">
            <v>B-104</v>
          </cell>
          <cell r="C437" t="str">
            <v>TB. BOWO</v>
          </cell>
          <cell r="D437" t="str">
            <v>JL. DIPONEGORO</v>
          </cell>
        </row>
        <row r="438">
          <cell r="B438" t="str">
            <v>B-111</v>
          </cell>
          <cell r="C438" t="str">
            <v>TB. BALI INDAH</v>
          </cell>
          <cell r="D438" t="str">
            <v>JL. KUSUMANEGARA</v>
          </cell>
        </row>
        <row r="439">
          <cell r="B439" t="str">
            <v>B-118</v>
          </cell>
          <cell r="C439" t="str">
            <v>TC. BINTANG PUTRA</v>
          </cell>
          <cell r="D439" t="str">
            <v>JL. BROTOJOYO II / 23 A</v>
          </cell>
        </row>
        <row r="440">
          <cell r="B440" t="str">
            <v>B-120</v>
          </cell>
          <cell r="C440" t="str">
            <v>TB. BIMA</v>
          </cell>
          <cell r="D440" t="str">
            <v>JL. MONJALI</v>
          </cell>
        </row>
        <row r="441">
          <cell r="B441" t="str">
            <v>B-121</v>
          </cell>
          <cell r="C441" t="str">
            <v>TB. BUDI JAYA</v>
          </cell>
          <cell r="D441" t="str">
            <v>JL. JEND. SUDIRMAN 116</v>
          </cell>
        </row>
        <row r="442">
          <cell r="B442" t="str">
            <v>B-123</v>
          </cell>
          <cell r="C442" t="str">
            <v>TB. BAROKAH INDAH PUTRA</v>
          </cell>
          <cell r="D442" t="str">
            <v>JL. GATOT SUBROTO KM3</v>
          </cell>
        </row>
        <row r="443">
          <cell r="B443" t="str">
            <v>B-124</v>
          </cell>
          <cell r="C443" t="str">
            <v>TB. BRAHMA</v>
          </cell>
          <cell r="D443" t="str">
            <v>JL.KARANGJATI NO 26,</v>
          </cell>
        </row>
        <row r="444">
          <cell r="B444" t="str">
            <v>B-126</v>
          </cell>
          <cell r="C444" t="str">
            <v>TB. BINTANG JAYA</v>
          </cell>
          <cell r="D444" t="str">
            <v>JL. BANDUNGREJO 98,</v>
          </cell>
        </row>
        <row r="445">
          <cell r="B445" t="str">
            <v>B-130</v>
          </cell>
          <cell r="C445" t="str">
            <v>TB. BUMI RAYA</v>
          </cell>
          <cell r="D445" t="str">
            <v>JL. DIPONEGORO 153</v>
          </cell>
        </row>
        <row r="446">
          <cell r="B446" t="str">
            <v>B-131</v>
          </cell>
          <cell r="C446" t="str">
            <v>TB. BAKTI</v>
          </cell>
          <cell r="D446" t="str">
            <v>JL. RAYA 98 MAYONG</v>
          </cell>
        </row>
        <row r="447">
          <cell r="B447" t="str">
            <v>B-133</v>
          </cell>
          <cell r="C447" t="str">
            <v>TB. BAJA MULIA</v>
          </cell>
          <cell r="D447" t="str">
            <v>JL. BLORA-REMBANG KM7</v>
          </cell>
        </row>
        <row r="448">
          <cell r="B448" t="str">
            <v>B-134</v>
          </cell>
          <cell r="C448" t="str">
            <v>TB. BARU</v>
          </cell>
          <cell r="D448" t="str">
            <v>JL. LETJEND SOEPARMAN 92</v>
          </cell>
        </row>
        <row r="449">
          <cell r="B449" t="str">
            <v>B-136</v>
          </cell>
          <cell r="C449" t="str">
            <v>TB. BERKAH SAUDARA</v>
          </cell>
          <cell r="D449" t="str">
            <v>JL. GOTRI WELAHAN</v>
          </cell>
        </row>
        <row r="450">
          <cell r="B450" t="str">
            <v>B-138</v>
          </cell>
          <cell r="C450" t="str">
            <v>TB. BARU</v>
          </cell>
          <cell r="D450" t="str">
            <v>JL. RAYA JATINOM</v>
          </cell>
        </row>
        <row r="451">
          <cell r="B451" t="str">
            <v>B-139</v>
          </cell>
          <cell r="C451" t="str">
            <v>TB. BRILIANT</v>
          </cell>
          <cell r="D451" t="str">
            <v>JL. RAYA MLONGGO - PSR MLONGGO</v>
          </cell>
        </row>
        <row r="452">
          <cell r="B452" t="str">
            <v>B-142</v>
          </cell>
          <cell r="C452" t="str">
            <v>TB. BARU</v>
          </cell>
          <cell r="D452" t="str">
            <v>JL. RAYA SR MARGASARI</v>
          </cell>
        </row>
        <row r="453">
          <cell r="B453" t="str">
            <v>B-143</v>
          </cell>
          <cell r="C453" t="str">
            <v>TB. BINA LOGAM</v>
          </cell>
          <cell r="D453" t="str">
            <v>JL. SUPRAPTO 27</v>
          </cell>
        </row>
        <row r="454">
          <cell r="B454" t="str">
            <v>B-144</v>
          </cell>
          <cell r="C454" t="str">
            <v>TB. BANGUN JAYA</v>
          </cell>
          <cell r="D454" t="str">
            <v>KOMPLEK TERMINAL BUS NO.2</v>
          </cell>
        </row>
        <row r="455">
          <cell r="B455" t="str">
            <v>B-145</v>
          </cell>
          <cell r="C455" t="str">
            <v>TB. BAROKAH</v>
          </cell>
          <cell r="D455" t="str">
            <v>JL. VETERAN 77</v>
          </cell>
        </row>
        <row r="456">
          <cell r="B456" t="str">
            <v>B-147</v>
          </cell>
          <cell r="C456" t="str">
            <v>TB. BUDI LUHUR</v>
          </cell>
          <cell r="D456" t="str">
            <v>JL. TEGAL KANGKUNG RAYA 15</v>
          </cell>
        </row>
        <row r="457">
          <cell r="B457" t="str">
            <v>B-149</v>
          </cell>
          <cell r="C457" t="str">
            <v>TB. BINTANG JAYA</v>
          </cell>
          <cell r="D457" t="str">
            <v>JL. JATIROGO NO.7</v>
          </cell>
        </row>
        <row r="458">
          <cell r="B458" t="str">
            <v>B-150</v>
          </cell>
          <cell r="C458" t="str">
            <v>TB. BERKAH AGUNG</v>
          </cell>
          <cell r="D458" t="str">
            <v>JL. RAYA KALIMANAH</v>
          </cell>
        </row>
        <row r="459">
          <cell r="B459" t="str">
            <v>B-151</v>
          </cell>
          <cell r="C459" t="str">
            <v>TB. BINA KARYA</v>
          </cell>
          <cell r="D459" t="str">
            <v>BOYOLALI</v>
          </cell>
        </row>
        <row r="460">
          <cell r="B460" t="str">
            <v>B-152</v>
          </cell>
          <cell r="C460" t="str">
            <v>UD. BAROKAH</v>
          </cell>
          <cell r="D460" t="str">
            <v>BUMI MULYA, BATANGAN</v>
          </cell>
        </row>
        <row r="461">
          <cell r="B461" t="str">
            <v>B-152A</v>
          </cell>
          <cell r="C461" t="str">
            <v>SUGIYANTO</v>
          </cell>
          <cell r="D461" t="str">
            <v>DS. ASEM MUJIL RT005 RW001 BUMIMULYO</v>
          </cell>
        </row>
        <row r="462">
          <cell r="B462" t="str">
            <v>B-156</v>
          </cell>
          <cell r="C462" t="str">
            <v>TB. BAROKAH INDAH</v>
          </cell>
          <cell r="D462" t="str">
            <v>JL. A.YANI 69 B</v>
          </cell>
        </row>
        <row r="463">
          <cell r="B463" t="str">
            <v>B-157</v>
          </cell>
          <cell r="C463" t="str">
            <v>TB. BUKIT BARU</v>
          </cell>
          <cell r="D463" t="str">
            <v>JL. SUPRIYADI 122</v>
          </cell>
        </row>
        <row r="464">
          <cell r="B464" t="str">
            <v>B-164</v>
          </cell>
          <cell r="C464" t="str">
            <v>TB. BAKTI</v>
          </cell>
          <cell r="D464" t="str">
            <v>JL. MANGGIS PEKALONGAN</v>
          </cell>
        </row>
        <row r="465">
          <cell r="B465" t="str">
            <v>B-166</v>
          </cell>
          <cell r="C465" t="str">
            <v>TB. BERSAUDARA</v>
          </cell>
          <cell r="D465" t="str">
            <v>JL. GETAS PEJATEN NO 47</v>
          </cell>
        </row>
        <row r="466">
          <cell r="B466" t="str">
            <v>B-171</v>
          </cell>
          <cell r="C466" t="str">
            <v>TB. BUMI SARI</v>
          </cell>
          <cell r="D466" t="str">
            <v>JL. RAYA BLORA-REMBANG KM.4,5</v>
          </cell>
        </row>
        <row r="467">
          <cell r="B467" t="str">
            <v>B-172</v>
          </cell>
          <cell r="C467" t="str">
            <v>TB. BUKIT KUNDEN</v>
          </cell>
          <cell r="D467" t="str">
            <v>JL. GUNUNG WILIS NO.14</v>
          </cell>
        </row>
        <row r="468">
          <cell r="B468" t="str">
            <v>B-172A</v>
          </cell>
          <cell r="C468" t="str">
            <v>CV.CV.BUKIT KUNDEN</v>
          </cell>
          <cell r="D468" t="str">
            <v>JALAN GUNUNG WILIS, KUNDEN, BLORA,</v>
          </cell>
        </row>
        <row r="469">
          <cell r="B469" t="str">
            <v>B-176</v>
          </cell>
          <cell r="C469" t="str">
            <v>TB. BOLON JAYA</v>
          </cell>
          <cell r="D469" t="str">
            <v>JL. TENTARA PELAJAR RT03/RW02</v>
          </cell>
        </row>
        <row r="470">
          <cell r="B470" t="str">
            <v>B-184</v>
          </cell>
          <cell r="C470" t="str">
            <v>TOKO KACA BINTANG JAYA</v>
          </cell>
          <cell r="D470" t="str">
            <v>JL. RAYA RUKO BLOK A</v>
          </cell>
        </row>
        <row r="471">
          <cell r="B471" t="str">
            <v>B-192</v>
          </cell>
          <cell r="C471" t="str">
            <v>TB. BAROKAH</v>
          </cell>
          <cell r="D471" t="str">
            <v>JL. JUWANA-JAKENAN KM 3,</v>
          </cell>
        </row>
        <row r="472">
          <cell r="B472" t="str">
            <v>B-193</v>
          </cell>
          <cell r="C472" t="str">
            <v>TB. BANGUNANKU</v>
          </cell>
          <cell r="D472" t="str">
            <v>JL. SUYUDONO 120</v>
          </cell>
        </row>
        <row r="473">
          <cell r="B473" t="str">
            <v>B-193A</v>
          </cell>
          <cell r="C473" t="str">
            <v>FX.ROYCE VALENTINO HARYONTO</v>
          </cell>
          <cell r="D473" t="str">
            <v>KP.PEKOJAN TENGAH NO.18 RT.007 RW.003</v>
          </cell>
        </row>
        <row r="474">
          <cell r="B474" t="str">
            <v>B-194</v>
          </cell>
          <cell r="C474" t="str">
            <v>TB. BUDI JAYA</v>
          </cell>
          <cell r="D474" t="str">
            <v>WONOPRINGGO-DPN KORAMIL</v>
          </cell>
        </row>
        <row r="475">
          <cell r="B475" t="str">
            <v>B-195</v>
          </cell>
          <cell r="C475" t="str">
            <v>TB. BINA USAHA</v>
          </cell>
          <cell r="D475" t="str">
            <v>JL. RAYA PEGONG - JUMO</v>
          </cell>
        </row>
        <row r="476">
          <cell r="B476" t="str">
            <v>B-204</v>
          </cell>
          <cell r="C476" t="str">
            <v>TB. BERKAH JAYA</v>
          </cell>
          <cell r="D476" t="str">
            <v>JL. SIMPANGTIGA CLP</v>
          </cell>
        </row>
        <row r="477">
          <cell r="B477" t="str">
            <v>B-205</v>
          </cell>
          <cell r="C477" t="str">
            <v>TB. BENGAWAN</v>
          </cell>
          <cell r="D477" t="str">
            <v>JL. BRIGJEND KATAMSO 42</v>
          </cell>
        </row>
        <row r="478">
          <cell r="B478" t="str">
            <v>B-205A</v>
          </cell>
          <cell r="C478" t="str">
            <v>EKO PRASETYO</v>
          </cell>
          <cell r="D478" t="str">
            <v>MADUSARI RT 001 RW 001 WONOSARI</v>
          </cell>
        </row>
        <row r="479">
          <cell r="B479" t="str">
            <v>B-207</v>
          </cell>
          <cell r="C479" t="str">
            <v>TB. BANGUN MANDIRI</v>
          </cell>
          <cell r="D479" t="str">
            <v>JL. RAYA SONGGOLANGIT NO.26</v>
          </cell>
        </row>
        <row r="480">
          <cell r="B480" t="str">
            <v>B-215A</v>
          </cell>
          <cell r="C480" t="str">
            <v>TB. MIATUN ALEX</v>
          </cell>
          <cell r="D480" t="str">
            <v>JL. PROGO 17 SEMARANG</v>
          </cell>
        </row>
        <row r="481">
          <cell r="B481" t="str">
            <v>B-220</v>
          </cell>
          <cell r="C481" t="str">
            <v>TB. BERKAH</v>
          </cell>
          <cell r="D481" t="str">
            <v>JL. BERINGIN RAYA-NGALIYAN</v>
          </cell>
        </row>
        <row r="482">
          <cell r="B482" t="str">
            <v>B-221</v>
          </cell>
          <cell r="C482" t="str">
            <v>TB. BERKAH I</v>
          </cell>
          <cell r="D482" t="str">
            <v>JL. RAYA NGAMPEL KULON</v>
          </cell>
        </row>
        <row r="483">
          <cell r="B483" t="str">
            <v>B-223</v>
          </cell>
          <cell r="C483" t="str">
            <v>TB. BERKAH</v>
          </cell>
          <cell r="D483" t="str">
            <v>JL. BARON-WONOSARI YGY</v>
          </cell>
        </row>
        <row r="484">
          <cell r="B484" t="str">
            <v>B-240</v>
          </cell>
          <cell r="C484" t="str">
            <v>BOLA MAS</v>
          </cell>
          <cell r="D484" t="str">
            <v>JL. SOLO-SRAGEN KM.15</v>
          </cell>
        </row>
        <row r="485">
          <cell r="B485" t="str">
            <v>B-244</v>
          </cell>
          <cell r="C485" t="str">
            <v>TB. BAROKAH</v>
          </cell>
          <cell r="D485" t="str">
            <v>NGLONO TASIKMADU (UTR PG 200M)</v>
          </cell>
        </row>
        <row r="486">
          <cell r="B486" t="str">
            <v>B-246</v>
          </cell>
          <cell r="C486" t="str">
            <v>TB. BAROKAH</v>
          </cell>
          <cell r="D486" t="str">
            <v>JL.JAMBANGAN-MASARAN,SRG</v>
          </cell>
        </row>
        <row r="487">
          <cell r="B487" t="str">
            <v>B-247</v>
          </cell>
          <cell r="C487" t="str">
            <v>TB"BIMA"TANJUNG</v>
          </cell>
          <cell r="D487" t="str">
            <v>KLATEN</v>
          </cell>
        </row>
        <row r="488">
          <cell r="B488" t="str">
            <v>B-248A</v>
          </cell>
          <cell r="C488" t="str">
            <v>CV. BANGKIT JADI TERANG</v>
          </cell>
          <cell r="D488" t="str">
            <v>JL. PERINTIS KEMERDEKAAN</v>
          </cell>
        </row>
        <row r="489">
          <cell r="B489" t="str">
            <v>B-249</v>
          </cell>
          <cell r="C489" t="str">
            <v>TB. BIRU</v>
          </cell>
          <cell r="D489" t="str">
            <v>JL. RAYA TAWANGSARI,SKHJ</v>
          </cell>
        </row>
        <row r="490">
          <cell r="B490" t="str">
            <v>B-250</v>
          </cell>
          <cell r="C490" t="str">
            <v>TB. BINA PUTRA</v>
          </cell>
          <cell r="D490" t="str">
            <v>JL. PIERE TENDEAN(DS CIBELOK)</v>
          </cell>
        </row>
        <row r="491">
          <cell r="B491" t="str">
            <v>B-256</v>
          </cell>
          <cell r="C491" t="str">
            <v>TB. BAROKAH PUTU JAYA</v>
          </cell>
          <cell r="D491" t="str">
            <v>JL. YOGYA-WONOSARI KM 27,YGY</v>
          </cell>
        </row>
        <row r="492">
          <cell r="B492" t="str">
            <v>B-257</v>
          </cell>
          <cell r="C492" t="str">
            <v>TB. BERSAUDARA</v>
          </cell>
          <cell r="D492" t="str">
            <v>JL. RAYA MEJOBO,MEJOBO,KDS</v>
          </cell>
        </row>
        <row r="493">
          <cell r="B493" t="str">
            <v>B-261</v>
          </cell>
          <cell r="C493" t="str">
            <v>TB. BUTON</v>
          </cell>
          <cell r="D493" t="str">
            <v>JL. MENTRI SUPENO 138,SKRJ</v>
          </cell>
        </row>
        <row r="494">
          <cell r="B494" t="str">
            <v>B-263</v>
          </cell>
          <cell r="C494" t="str">
            <v>TB. BANGUN BERSAMA</v>
          </cell>
          <cell r="D494" t="str">
            <v>JL. PALARAYA 302 TGL</v>
          </cell>
        </row>
        <row r="495">
          <cell r="B495" t="str">
            <v>B-264</v>
          </cell>
          <cell r="C495" t="str">
            <v>TB. BERKAH JAYA</v>
          </cell>
          <cell r="D495" t="str">
            <v>JL. TAMAN SISWA 44, BRB</v>
          </cell>
        </row>
        <row r="496">
          <cell r="B496" t="str">
            <v>B-265</v>
          </cell>
          <cell r="C496" t="str">
            <v>TB. BINTANG TIMUR</v>
          </cell>
          <cell r="D496" t="str">
            <v>JL. DR.MUWARDI I, GAYAM</v>
          </cell>
        </row>
        <row r="497">
          <cell r="B497" t="str">
            <v>B-272</v>
          </cell>
          <cell r="C497" t="str">
            <v>TB. BERKAH</v>
          </cell>
          <cell r="D497" t="str">
            <v>JL. RAYA PEGUNDAN PETARUKAN</v>
          </cell>
        </row>
        <row r="498">
          <cell r="B498" t="str">
            <v>B-275</v>
          </cell>
          <cell r="C498" t="str">
            <v>UB. BIMA JAYA CERAMIC</v>
          </cell>
          <cell r="D498" t="str">
            <v>JL. MAGELANG-KOPENG KM.10 MGL</v>
          </cell>
        </row>
        <row r="499">
          <cell r="B499" t="str">
            <v>B-278</v>
          </cell>
          <cell r="C499" t="str">
            <v>TB. BERKAH PEMBANGUN</v>
          </cell>
          <cell r="D499" t="str">
            <v>KEPUTREN PLERET BANTUL YGY</v>
          </cell>
        </row>
        <row r="500">
          <cell r="B500" t="str">
            <v>B-280</v>
          </cell>
          <cell r="C500" t="str">
            <v>TB. BERKAH</v>
          </cell>
          <cell r="D500" t="str">
            <v>JL. TEGAL PANAS JIMBARAN KM 1</v>
          </cell>
        </row>
        <row r="501">
          <cell r="B501" t="str">
            <v>B-281</v>
          </cell>
          <cell r="C501" t="str">
            <v>TB. BENTENG JAYA</v>
          </cell>
          <cell r="D501" t="str">
            <v>JL. BENTENG 24/10 SALAMAN MGL</v>
          </cell>
        </row>
        <row r="502">
          <cell r="B502" t="str">
            <v>B-282</v>
          </cell>
          <cell r="C502" t="str">
            <v>TB. BAROKAH ABADI</v>
          </cell>
          <cell r="D502" t="str">
            <v>JL. RAYA SULURSARI-KEC.GABUS</v>
          </cell>
        </row>
        <row r="503">
          <cell r="B503" t="str">
            <v>B-283</v>
          </cell>
          <cell r="C503" t="str">
            <v>TB. BAROKAH</v>
          </cell>
          <cell r="D503" t="str">
            <v>JL. RAYA JIKEN SEBELAH BARAT</v>
          </cell>
        </row>
        <row r="504">
          <cell r="B504" t="str">
            <v>B-284</v>
          </cell>
          <cell r="C504" t="str">
            <v>TC. BAROKAH</v>
          </cell>
          <cell r="D504" t="str">
            <v>JL. KARTINI 67 PKL</v>
          </cell>
        </row>
        <row r="505">
          <cell r="B505" t="str">
            <v>B-287</v>
          </cell>
          <cell r="C505" t="str">
            <v>TB. BERKAH JAYA</v>
          </cell>
          <cell r="D505" t="str">
            <v>JL. M YUSUF MUNTILAN</v>
          </cell>
        </row>
        <row r="506">
          <cell r="B506" t="str">
            <v>B-288</v>
          </cell>
          <cell r="C506" t="str">
            <v>TB. BERKAH</v>
          </cell>
          <cell r="D506" t="str">
            <v>JL. KYAI PLOSO, GEMUH - KENDAL</v>
          </cell>
        </row>
        <row r="507">
          <cell r="B507" t="str">
            <v>B-291</v>
          </cell>
          <cell r="C507" t="str">
            <v>TB. BERKAH JAYA</v>
          </cell>
          <cell r="D507" t="str">
            <v>DK RINGIN PITU SRAGI PKL</v>
          </cell>
        </row>
        <row r="508">
          <cell r="B508" t="str">
            <v>B-293</v>
          </cell>
          <cell r="C508" t="str">
            <v>TC. BEN DJOJO</v>
          </cell>
          <cell r="D508" t="str">
            <v>ELANG RAYA 1C KEC.SAMBIROTO</v>
          </cell>
        </row>
        <row r="509">
          <cell r="B509" t="str">
            <v>B-293A</v>
          </cell>
          <cell r="C509" t="str">
            <v>CV. KARYA ANUGRAH NIAGAWARNA A</v>
          </cell>
          <cell r="D509" t="str">
            <v>TLOGOSARI KULON RT.015 RW.027</v>
          </cell>
        </row>
        <row r="510">
          <cell r="B510" t="str">
            <v>B-297</v>
          </cell>
          <cell r="C510" t="str">
            <v>BAROKAH SUMBER MULYO</v>
          </cell>
          <cell r="D510" t="str">
            <v>KARANGANYAR</v>
          </cell>
        </row>
        <row r="511">
          <cell r="B511" t="str">
            <v>B-300</v>
          </cell>
          <cell r="C511" t="str">
            <v>TB. BAROKAH</v>
          </cell>
          <cell r="D511" t="str">
            <v>JL. KALIMENDONG DS. MERDEN BJR</v>
          </cell>
        </row>
        <row r="512">
          <cell r="B512" t="str">
            <v>B-301</v>
          </cell>
          <cell r="C512" t="str">
            <v>TB. BERKAH JAYA</v>
          </cell>
          <cell r="D512" t="str">
            <v>JL. SRAGI-KESESI KEMULUN PKL</v>
          </cell>
        </row>
        <row r="513">
          <cell r="B513" t="str">
            <v>B-302B</v>
          </cell>
          <cell r="C513" t="str">
            <v>PT. BERKAH JAYA ASLI</v>
          </cell>
          <cell r="D513" t="str">
            <v>JL KYAI MOCHAMAD SYAFII 3/2372</v>
          </cell>
        </row>
        <row r="514">
          <cell r="B514" t="str">
            <v>B-302C</v>
          </cell>
          <cell r="C514" t="str">
            <v>PT. BERKAH JAYA ASLI</v>
          </cell>
          <cell r="D514" t="str">
            <v>JL. TUGU BARAT RT 006 RW 001</v>
          </cell>
        </row>
        <row r="515">
          <cell r="B515" t="str">
            <v>B-307</v>
          </cell>
          <cell r="C515" t="str">
            <v>TB. BANGUN REJEKI JAYA</v>
          </cell>
          <cell r="D515" t="str">
            <v>JL.WOLTERMONGINSIDI 3A</v>
          </cell>
        </row>
        <row r="516">
          <cell r="B516" t="str">
            <v>B-309</v>
          </cell>
          <cell r="C516" t="str">
            <v>TB. BERKAH USAHA</v>
          </cell>
          <cell r="D516" t="str">
            <v>PERTIGAAN KALIGUA BUMIAYU</v>
          </cell>
        </row>
        <row r="517">
          <cell r="B517" t="str">
            <v>B-313</v>
          </cell>
          <cell r="C517" t="str">
            <v>TB. BINTANG JAYA</v>
          </cell>
          <cell r="D517" t="str">
            <v>JL. PATIMURA, KUDUS</v>
          </cell>
        </row>
        <row r="518">
          <cell r="B518" t="str">
            <v>B-316</v>
          </cell>
          <cell r="C518" t="str">
            <v>MATERIAL BUDI</v>
          </cell>
          <cell r="D518" t="str">
            <v>JL. KOL. SUGIONO  PURWOKERTO</v>
          </cell>
        </row>
        <row r="519">
          <cell r="B519" t="str">
            <v>B-317</v>
          </cell>
          <cell r="C519" t="str">
            <v>BAROKAH</v>
          </cell>
          <cell r="D519" t="str">
            <v>JL. RAYA LARANGAN RT01RW01 PWT</v>
          </cell>
        </row>
        <row r="520">
          <cell r="B520" t="str">
            <v>B-328</v>
          </cell>
          <cell r="C520" t="str">
            <v>TB. BINTANG MAS</v>
          </cell>
          <cell r="D520" t="str">
            <v>JL. PEMUDA PATI</v>
          </cell>
        </row>
        <row r="521">
          <cell r="B521" t="str">
            <v>B-328A</v>
          </cell>
          <cell r="C521" t="str">
            <v>TB. BINTANG IJO</v>
          </cell>
          <cell r="D521" t="str">
            <v>JL. PEMUDA 275  PATI</v>
          </cell>
        </row>
        <row r="522">
          <cell r="B522" t="str">
            <v>B-328B</v>
          </cell>
          <cell r="C522" t="str">
            <v>HARIYANTO</v>
          </cell>
          <cell r="D522" t="str">
            <v>JL. PEMUDA 276 B RT001 RW001 SIDOHARJO</v>
          </cell>
        </row>
        <row r="523">
          <cell r="B523" t="str">
            <v>B-332</v>
          </cell>
          <cell r="C523" t="str">
            <v>TB. BANGUN BARU</v>
          </cell>
          <cell r="D523" t="str">
            <v>REBABAG KIDUL SLEMAN</v>
          </cell>
        </row>
        <row r="524">
          <cell r="B524" t="str">
            <v>B-332A</v>
          </cell>
          <cell r="C524" t="str">
            <v>SULISTIYA</v>
          </cell>
          <cell r="D524" t="str">
            <v>REBOBONG KIDUL,MOROREJO,TEMPEL,SLEMAN</v>
          </cell>
        </row>
        <row r="525">
          <cell r="B525" t="str">
            <v>B-333</v>
          </cell>
          <cell r="C525" t="str">
            <v>TB. BAGAS</v>
          </cell>
          <cell r="D525" t="str">
            <v>WRINGIN JAJAR RT.4 RW.3</v>
          </cell>
        </row>
        <row r="526">
          <cell r="B526" t="str">
            <v>B-335</v>
          </cell>
          <cell r="C526" t="str">
            <v>TOKO BERKAH MANDIRI</v>
          </cell>
          <cell r="D526" t="str">
            <v>JL. DIPONEGORO KARTOSURO</v>
          </cell>
        </row>
        <row r="527">
          <cell r="B527" t="str">
            <v>B-337A</v>
          </cell>
          <cell r="C527" t="str">
            <v>SURINTO, IR</v>
          </cell>
          <cell r="D527" t="str">
            <v>JL. GUNUNG SLAMET</v>
          </cell>
        </row>
        <row r="528">
          <cell r="B528" t="str">
            <v>B-339</v>
          </cell>
          <cell r="C528" t="str">
            <v>UD. BERKAH RIZKI</v>
          </cell>
          <cell r="D528" t="str">
            <v>JL. JEND.SUDIRMAN KM.1 BUMIAYU</v>
          </cell>
        </row>
        <row r="529">
          <cell r="B529" t="str">
            <v>B-343</v>
          </cell>
          <cell r="C529" t="str">
            <v>PD. BERKAH</v>
          </cell>
          <cell r="D529" t="str">
            <v>JL. GERILYA SAMPANG CILACAP</v>
          </cell>
        </row>
        <row r="530">
          <cell r="B530" t="str">
            <v>B-346</v>
          </cell>
          <cell r="C530" t="str">
            <v>CV. BUMI ARTA SEJAHTERA</v>
          </cell>
          <cell r="D530" t="str">
            <v>JL RAYA AJIBARANG PANCASAN</v>
          </cell>
        </row>
        <row r="531">
          <cell r="B531" t="str">
            <v>B-347</v>
          </cell>
          <cell r="C531" t="str">
            <v>TB. BAROKAH</v>
          </cell>
          <cell r="D531" t="str">
            <v>KALIBEBER WONOSOBO</v>
          </cell>
        </row>
        <row r="532">
          <cell r="B532" t="str">
            <v>B-348</v>
          </cell>
          <cell r="C532" t="str">
            <v>TB. BERLIAN</v>
          </cell>
          <cell r="D532" t="str">
            <v>DS. SUMBER JAYA-NUSAWUNGU KRY</v>
          </cell>
        </row>
        <row r="533">
          <cell r="B533" t="str">
            <v>B-350</v>
          </cell>
          <cell r="C533" t="str">
            <v>TB. BULHAR PUTRA</v>
          </cell>
          <cell r="D533" t="str">
            <v>JL. RAYA JEKETRO-KAPUNG (BARAT</v>
          </cell>
        </row>
        <row r="534">
          <cell r="B534" t="str">
            <v>B-353</v>
          </cell>
          <cell r="C534" t="str">
            <v>TB. BAROKAH PUTRA</v>
          </cell>
          <cell r="D534" t="str">
            <v>JL. SUKUN BOJONG NANGKA PML</v>
          </cell>
        </row>
        <row r="535">
          <cell r="B535" t="str">
            <v>B-355</v>
          </cell>
          <cell r="C535" t="str">
            <v>TB. BARA TITI 2</v>
          </cell>
          <cell r="D535" t="str">
            <v>JL. ADIARSA 2 PICUNG BOBOTSARI</v>
          </cell>
        </row>
        <row r="536">
          <cell r="B536" t="str">
            <v>B-356</v>
          </cell>
          <cell r="C536" t="str">
            <v>TB BERKAH LEMBAH BALIEM</v>
          </cell>
          <cell r="D536" t="str">
            <v>PENDOWO RT 01/06 SUKOHARJO</v>
          </cell>
        </row>
        <row r="537">
          <cell r="B537" t="str">
            <v>B-359</v>
          </cell>
          <cell r="C537" t="str">
            <v>TB. BUMI MULYA</v>
          </cell>
          <cell r="D537" t="str">
            <v>JL. RAYA PAYAMAN MAGELANG</v>
          </cell>
        </row>
        <row r="538">
          <cell r="B538" t="str">
            <v>B-361</v>
          </cell>
          <cell r="C538" t="str">
            <v>TB. BANGUN SANTOSO</v>
          </cell>
          <cell r="D538" t="str">
            <v>KLEPU BUTUH PURWOREJO</v>
          </cell>
        </row>
        <row r="539">
          <cell r="B539" t="str">
            <v>B-363</v>
          </cell>
          <cell r="C539" t="str">
            <v>BADE JAYA</v>
          </cell>
          <cell r="D539" t="str">
            <v>BALE REJO RT 01/01 KALIANGKRIK</v>
          </cell>
        </row>
        <row r="540">
          <cell r="B540" t="str">
            <v>B-364</v>
          </cell>
          <cell r="C540" t="str">
            <v>TB. BAROKAH BARU</v>
          </cell>
          <cell r="D540" t="str">
            <v>JL. BOYOLALI-KLATEN KM.2 BYL</v>
          </cell>
        </row>
        <row r="541">
          <cell r="B541" t="str">
            <v>B-365</v>
          </cell>
          <cell r="C541" t="str">
            <v>TB. BLOK M JAYA 2 (blacklist)</v>
          </cell>
          <cell r="D541" t="str">
            <v>JL. BOROBUDUR-SALAMAN MAGELANG</v>
          </cell>
        </row>
        <row r="542">
          <cell r="B542" t="str">
            <v>B-368</v>
          </cell>
          <cell r="C542" t="str">
            <v>TB. BANGUN BERSAMA</v>
          </cell>
          <cell r="D542" t="str">
            <v>MARGADANA TEGAL</v>
          </cell>
        </row>
        <row r="543">
          <cell r="B543" t="str">
            <v>B-369</v>
          </cell>
          <cell r="C543" t="str">
            <v>BERKAH JAYA</v>
          </cell>
          <cell r="D543" t="str">
            <v>JL. PALAGAN 56 A SLEMAN YOGYA</v>
          </cell>
        </row>
        <row r="544">
          <cell r="B544" t="str">
            <v>B-370</v>
          </cell>
          <cell r="C544" t="str">
            <v>TB. BENING QOLBU</v>
          </cell>
          <cell r="D544" t="str">
            <v>DEMPEL KALIBAWANG WONOSOBO</v>
          </cell>
        </row>
        <row r="545">
          <cell r="B545" t="str">
            <v>B-371</v>
          </cell>
          <cell r="C545" t="str">
            <v>BERKAT LISTRIK</v>
          </cell>
          <cell r="D545" t="str">
            <v>JL. RAYA WONOSARI KM.10 YOGYA</v>
          </cell>
        </row>
        <row r="546">
          <cell r="B546" t="str">
            <v>B-372</v>
          </cell>
          <cell r="C546" t="str">
            <v>TB. BANGUN JAYA</v>
          </cell>
          <cell r="D546" t="str">
            <v>JL. RAYA KEC.KLIRONG KEBUMEN</v>
          </cell>
        </row>
        <row r="547">
          <cell r="B547" t="str">
            <v>B-373</v>
          </cell>
          <cell r="C547" t="str">
            <v>BHISTA ELEKTRIC</v>
          </cell>
          <cell r="D547" t="str">
            <v>JL. IMOGIRI BAKULAN JETIS YGY</v>
          </cell>
        </row>
        <row r="548">
          <cell r="B548" t="str">
            <v>B-374</v>
          </cell>
          <cell r="C548" t="str">
            <v>TL BINTANG TERANG</v>
          </cell>
          <cell r="D548" t="str">
            <v>JL GODEAN KM615 RUKO SIDOARUM</v>
          </cell>
        </row>
        <row r="549">
          <cell r="B549" t="str">
            <v>B-375</v>
          </cell>
          <cell r="C549" t="str">
            <v>UD. BANGUN ARTA</v>
          </cell>
          <cell r="D549" t="str">
            <v>JL. RAYA TAJEL YOGYA</v>
          </cell>
        </row>
        <row r="550">
          <cell r="B550" t="str">
            <v>B-376</v>
          </cell>
          <cell r="C550" t="str">
            <v>TB. BERKAH MANDIRI</v>
          </cell>
          <cell r="D550" t="str">
            <v>JL. ANGGUR BOJONGBATA PEMALANG</v>
          </cell>
        </row>
        <row r="551">
          <cell r="B551" t="str">
            <v>B-377</v>
          </cell>
          <cell r="C551" t="str">
            <v>TB BINTANG JAYA</v>
          </cell>
          <cell r="D551" t="str">
            <v>JL PACARAN TELOBANG DELANGGU</v>
          </cell>
        </row>
        <row r="552">
          <cell r="B552" t="str">
            <v>B-378</v>
          </cell>
          <cell r="C552" t="str">
            <v>TB. BILQIS</v>
          </cell>
          <cell r="D552" t="str">
            <v>NGEPUNG RT007 RW002 SUBAH BTG</v>
          </cell>
        </row>
        <row r="553">
          <cell r="B553" t="str">
            <v>B-379</v>
          </cell>
          <cell r="C553" t="str">
            <v>TL. BRAVO</v>
          </cell>
          <cell r="D553" t="str">
            <v>JL. PAKEM TURI KM2,5 YOGYA</v>
          </cell>
        </row>
        <row r="554">
          <cell r="B554" t="str">
            <v>B-381</v>
          </cell>
          <cell r="C554" t="str">
            <v>TL BINTANG TERANG</v>
          </cell>
          <cell r="D554" t="str">
            <v>SUKOHARJO</v>
          </cell>
        </row>
        <row r="555">
          <cell r="B555" t="str">
            <v>B-382</v>
          </cell>
          <cell r="C555" t="str">
            <v>BERKAH WARNA</v>
          </cell>
          <cell r="D555" t="str">
            <v>JL. MANGKANG KM.16 TUGU SMG</v>
          </cell>
        </row>
        <row r="556">
          <cell r="B556" t="str">
            <v>B-383</v>
          </cell>
          <cell r="C556" t="str">
            <v>TB. BERKAH ABADI</v>
          </cell>
          <cell r="D556" t="str">
            <v>DENASTRI KULON RTOO6 RW003 BTG</v>
          </cell>
        </row>
        <row r="557">
          <cell r="B557" t="str">
            <v>B-384</v>
          </cell>
          <cell r="C557" t="str">
            <v>TB. BIBIS JAYA</v>
          </cell>
          <cell r="D557" t="str">
            <v>JL SELARONG BANGUN JIWO BANTUL</v>
          </cell>
        </row>
        <row r="558">
          <cell r="B558" t="str">
            <v>B-386</v>
          </cell>
          <cell r="C558" t="str">
            <v>TB. BERKAH MANDIRI</v>
          </cell>
          <cell r="D558" t="str">
            <v>JL MATESIH TAWANGMANGU KM6 KRY</v>
          </cell>
        </row>
        <row r="559">
          <cell r="B559" t="str">
            <v>B-387</v>
          </cell>
          <cell r="C559" t="str">
            <v>TB. BIMA JAYA</v>
          </cell>
          <cell r="D559" t="str">
            <v>DS. SIDALANGEN RT05 RW09 PBL</v>
          </cell>
        </row>
        <row r="560">
          <cell r="B560" t="str">
            <v>B-390</v>
          </cell>
          <cell r="C560" t="str">
            <v>TB"BAROKAH"</v>
          </cell>
          <cell r="D560" t="str">
            <v>TEGALPUTIH RT11 RW01 TERAS BYL</v>
          </cell>
        </row>
        <row r="561">
          <cell r="B561" t="str">
            <v>B-391</v>
          </cell>
          <cell r="C561" t="str">
            <v>TB. BAYU PUTRA</v>
          </cell>
          <cell r="D561" t="str">
            <v>JL. PERUMNAS 66 DEPOK SLEMAN</v>
          </cell>
        </row>
        <row r="562">
          <cell r="B562" t="str">
            <v>B-392</v>
          </cell>
          <cell r="C562" t="str">
            <v>TB. BAROKAH</v>
          </cell>
          <cell r="D562" t="str">
            <v>JL. PAYAMAN - WINDUSARI MGL</v>
          </cell>
        </row>
        <row r="563">
          <cell r="B563" t="str">
            <v>B-394</v>
          </cell>
          <cell r="C563" t="str">
            <v>TB. BAROKAH</v>
          </cell>
          <cell r="D563" t="str">
            <v>JL. KERTEK SAPURAN WONOSOBO</v>
          </cell>
        </row>
        <row r="564">
          <cell r="B564" t="str">
            <v>B-395</v>
          </cell>
          <cell r="C564" t="str">
            <v>BINTANG TEHNIC</v>
          </cell>
          <cell r="D564" t="str">
            <v>JL. JOGO SETRAN TINGKIR KLATEN</v>
          </cell>
        </row>
        <row r="565">
          <cell r="B565" t="str">
            <v>B-396</v>
          </cell>
          <cell r="C565" t="str">
            <v>CV. BANGUN SUKSES ELECTRICAL M</v>
          </cell>
          <cell r="D565" t="str">
            <v>BANGUNHARJO SEWON BANTUL</v>
          </cell>
        </row>
        <row r="566">
          <cell r="B566" t="str">
            <v>B-397</v>
          </cell>
          <cell r="C566" t="str">
            <v>TB. BERKAH JAYA</v>
          </cell>
          <cell r="D566" t="str">
            <v>JL. PEREMPATAN JETIS COMAL</v>
          </cell>
        </row>
        <row r="567">
          <cell r="B567" t="str">
            <v>B-398</v>
          </cell>
          <cell r="C567" t="str">
            <v>TB. BG GROUB</v>
          </cell>
          <cell r="D567" t="str">
            <v>JL. PAHLAWAN 46 WATES YOGYA</v>
          </cell>
        </row>
        <row r="568">
          <cell r="B568" t="str">
            <v>B-400</v>
          </cell>
          <cell r="C568" t="str">
            <v>TB. BANGUN REJEKI</v>
          </cell>
          <cell r="D568" t="str">
            <v>JL. SUKARNO HATTA PURWOREJO</v>
          </cell>
        </row>
        <row r="569">
          <cell r="B569" t="str">
            <v>B-402</v>
          </cell>
          <cell r="C569" t="str">
            <v>TL. BIMA SAKTI ELEKTRIK</v>
          </cell>
          <cell r="D569" t="str">
            <v>SRAGEN</v>
          </cell>
        </row>
        <row r="570">
          <cell r="B570" t="str">
            <v>B-405</v>
          </cell>
          <cell r="C570" t="str">
            <v>TB. BINTANG GEMILANG</v>
          </cell>
          <cell r="D570" t="str">
            <v>JL. KABUPATEN KM. 2 SLEMAN</v>
          </cell>
        </row>
        <row r="571">
          <cell r="B571" t="str">
            <v>B-406</v>
          </cell>
          <cell r="C571" t="str">
            <v>TB. BARBEX"S</v>
          </cell>
          <cell r="D571" t="str">
            <v>JL. KARANGBOLONG JLADRI KBM</v>
          </cell>
        </row>
        <row r="572">
          <cell r="B572" t="str">
            <v>B-408</v>
          </cell>
          <cell r="C572" t="str">
            <v>TB. BITO JAYA, WANGON</v>
          </cell>
          <cell r="D572" t="str">
            <v>GENTAWANGI RT01 RW03 JT.LAWANG</v>
          </cell>
        </row>
        <row r="573">
          <cell r="B573" t="str">
            <v>B-409</v>
          </cell>
          <cell r="C573" t="str">
            <v>TB. BAROKAH</v>
          </cell>
          <cell r="D573" t="str">
            <v>TEGAL WEDEN RT01 RW05 KLATEN</v>
          </cell>
        </row>
        <row r="574">
          <cell r="B574" t="str">
            <v>B-411</v>
          </cell>
          <cell r="C574" t="str">
            <v>TB. BARKAH</v>
          </cell>
          <cell r="D574" t="str">
            <v>JL. KALENG KM.1 KEBUMEN</v>
          </cell>
        </row>
        <row r="575">
          <cell r="B575" t="str">
            <v>B-413</v>
          </cell>
          <cell r="C575" t="str">
            <v>BAGELEN</v>
          </cell>
          <cell r="D575" t="str">
            <v>JL. M.AHMADI MJ.SONGO SOLO</v>
          </cell>
        </row>
        <row r="576">
          <cell r="B576" t="str">
            <v>B-414</v>
          </cell>
          <cell r="C576" t="str">
            <v>TB. BUDI KARYA</v>
          </cell>
          <cell r="D576" t="str">
            <v>JL. GLEDEG RT02 RW03 KLATEN</v>
          </cell>
        </row>
        <row r="577">
          <cell r="B577" t="str">
            <v>B-415</v>
          </cell>
          <cell r="C577" t="str">
            <v>TB. BANGUN</v>
          </cell>
          <cell r="D577" t="str">
            <v>JL. BIBIS 18 SELARONG BANTUL</v>
          </cell>
        </row>
        <row r="578">
          <cell r="B578" t="str">
            <v>B-417</v>
          </cell>
          <cell r="C578" t="str">
            <v>TB. BINTANG RISQUNA</v>
          </cell>
          <cell r="D578" t="str">
            <v>JL. JOSO NGOMBOL 41 PURWOREJO</v>
          </cell>
        </row>
        <row r="579">
          <cell r="B579" t="str">
            <v>B-418</v>
          </cell>
          <cell r="C579" t="str">
            <v>BUDI SANTOSO</v>
          </cell>
          <cell r="D579" t="str">
            <v>JL. RAYA TAMBAK BARAT, GOMBONG</v>
          </cell>
        </row>
        <row r="580">
          <cell r="B580" t="str">
            <v>B-419</v>
          </cell>
          <cell r="C580" t="str">
            <v>TB. BERKAH SLOROD</v>
          </cell>
          <cell r="D580" t="str">
            <v>JL. RAYA JEJER WAYANG PKL</v>
          </cell>
        </row>
        <row r="581">
          <cell r="B581" t="str">
            <v>B-421</v>
          </cell>
          <cell r="C581" t="str">
            <v>TB. BORNEO</v>
          </cell>
          <cell r="D581" t="str">
            <v>JL. SETIA BUDI 4/01 SRAGEN</v>
          </cell>
        </row>
        <row r="582">
          <cell r="B582" t="str">
            <v>B-422</v>
          </cell>
          <cell r="C582" t="str">
            <v>UD. BAROKAH</v>
          </cell>
          <cell r="D582" t="str">
            <v>JL. RANDUBLATUNG-CEPU KM.07</v>
          </cell>
        </row>
        <row r="583">
          <cell r="B583" t="str">
            <v>B-424</v>
          </cell>
          <cell r="C583" t="str">
            <v>TB. BAGONG JAYA</v>
          </cell>
          <cell r="D583" t="str">
            <v>JL. BUGEN PALOMAN RAYA - SMG</v>
          </cell>
        </row>
        <row r="584">
          <cell r="B584" t="str">
            <v>B-426</v>
          </cell>
          <cell r="C584" t="str">
            <v>TB. BADRUZ ZAMAN JAYA (BLACKLIST )</v>
          </cell>
          <cell r="D584" t="str">
            <v>JL. RAYA KEPANDEAN DK.TURI TGL</v>
          </cell>
        </row>
        <row r="585">
          <cell r="B585" t="str">
            <v>B-427</v>
          </cell>
          <cell r="C585" t="str">
            <v>TB. BAPANG</v>
          </cell>
          <cell r="D585" t="str">
            <v>WELAHAN ADIPALA KROYA</v>
          </cell>
        </row>
        <row r="586">
          <cell r="B586" t="str">
            <v>B-428</v>
          </cell>
          <cell r="C586" t="str">
            <v>TB. BISMA PUTRA</v>
          </cell>
          <cell r="D586" t="str">
            <v>JL. GONDANG BAKI SUKOHARJO</v>
          </cell>
        </row>
        <row r="587">
          <cell r="B587" t="str">
            <v>B-431</v>
          </cell>
          <cell r="C587" t="str">
            <v>BAROKAH JAYA LISTRIK</v>
          </cell>
          <cell r="D587" t="str">
            <v>JL. GEDUNG KUNING BANTUL YOGYA</v>
          </cell>
        </row>
        <row r="588">
          <cell r="B588" t="str">
            <v>B-434</v>
          </cell>
          <cell r="C588" t="str">
            <v>TB. BAROKAH</v>
          </cell>
          <cell r="D588" t="str">
            <v>BULUKERTO WONOGIRI</v>
          </cell>
        </row>
        <row r="589">
          <cell r="B589" t="str">
            <v>B-436</v>
          </cell>
          <cell r="C589" t="str">
            <v>TB. BERKAH JAYA</v>
          </cell>
          <cell r="D589" t="str">
            <v>JL. SRANDIL ADIPALA CILACAP</v>
          </cell>
        </row>
        <row r="590">
          <cell r="B590" t="str">
            <v>B-437</v>
          </cell>
          <cell r="C590" t="str">
            <v>TB. BAROKAH JAYA</v>
          </cell>
          <cell r="D590" t="str">
            <v>JL. KABUPATEM KM.1 YOGYA</v>
          </cell>
        </row>
        <row r="591">
          <cell r="B591" t="str">
            <v>B-438</v>
          </cell>
          <cell r="C591" t="str">
            <v>TB. BERKAH CAHAYA ABADI</v>
          </cell>
          <cell r="D591" t="str">
            <v>JL. PALAGAN KM.16 YOGYA</v>
          </cell>
        </row>
        <row r="592">
          <cell r="B592" t="str">
            <v>B-440</v>
          </cell>
          <cell r="C592" t="str">
            <v>TB. BERKAH JAYA</v>
          </cell>
          <cell r="D592" t="str">
            <v>DK. PAGEBANGAN , AYAH, GOMBONG</v>
          </cell>
        </row>
        <row r="593">
          <cell r="B593" t="str">
            <v>B-440A</v>
          </cell>
          <cell r="C593" t="str">
            <v>SUNARYO</v>
          </cell>
          <cell r="D593" t="str">
            <v>DK. PAGEBANGAN RT001 RW002 BULUREJO</v>
          </cell>
        </row>
        <row r="594">
          <cell r="B594" t="str">
            <v>B-442</v>
          </cell>
          <cell r="C594" t="str">
            <v>BODRO ANTORO</v>
          </cell>
          <cell r="D594" t="str">
            <v>BENDOSARI RT008 RW008 KLATEN</v>
          </cell>
        </row>
        <row r="595">
          <cell r="B595" t="str">
            <v>B-444</v>
          </cell>
          <cell r="C595" t="str">
            <v>TB. BINTANG PERKASA</v>
          </cell>
          <cell r="D595" t="str">
            <v>KR.GENDUT LIMBANGAN MAJENANG</v>
          </cell>
        </row>
        <row r="596">
          <cell r="B596" t="str">
            <v>B-446</v>
          </cell>
          <cell r="C596" t="str">
            <v>TB. BARU</v>
          </cell>
          <cell r="D596" t="str">
            <v>JL. RAYA MARGASARI 24 SLAWI</v>
          </cell>
        </row>
        <row r="597">
          <cell r="B597" t="str">
            <v>B-448</v>
          </cell>
          <cell r="C597" t="str">
            <v>TB "BJR" BAWOR JADI RAJA</v>
          </cell>
          <cell r="D597" t="str">
            <v>JL. VETERAN 86 PURWOKERTO</v>
          </cell>
        </row>
        <row r="598">
          <cell r="B598" t="str">
            <v>B-449</v>
          </cell>
          <cell r="C598" t="str">
            <v>TB. BJ.SANTOSO</v>
          </cell>
          <cell r="D598" t="str">
            <v>JL. MAYOR AHMADI KM 0,5 KRAY</v>
          </cell>
        </row>
        <row r="599">
          <cell r="B599" t="str">
            <v>B-451</v>
          </cell>
          <cell r="C599" t="str">
            <v>TB. BUDI JAYA</v>
          </cell>
          <cell r="D599" t="str">
            <v>JL. PENGGING TERAS BOOYOLALI</v>
          </cell>
        </row>
        <row r="600">
          <cell r="B600" t="str">
            <v>B-452</v>
          </cell>
          <cell r="C600" t="str">
            <v>TB. BINA USAHA MANDIRI</v>
          </cell>
          <cell r="D600" t="str">
            <v>JL.RAYA SRUWEN KARANGGEDE</v>
          </cell>
        </row>
        <row r="601">
          <cell r="B601" t="str">
            <v>B-453</v>
          </cell>
          <cell r="C601" t="str">
            <v>BARICKLEE</v>
          </cell>
          <cell r="D601" t="str">
            <v>SRIGENTAN WRINGINPUTIH MGL</v>
          </cell>
        </row>
        <row r="602">
          <cell r="B602" t="str">
            <v>B-454</v>
          </cell>
          <cell r="C602" t="str">
            <v>TB. BARU JAYA</v>
          </cell>
          <cell r="D602" t="str">
            <v>GUNUNGMOJO ARGOSARI BANTUL YGY</v>
          </cell>
        </row>
        <row r="603">
          <cell r="B603" t="str">
            <v>B-456</v>
          </cell>
          <cell r="C603" t="str">
            <v>TB. BARU (BLACKLIST)</v>
          </cell>
          <cell r="D603" t="str">
            <v>PUNGKRUK MANISRENGGO KLATEN</v>
          </cell>
        </row>
        <row r="604">
          <cell r="B604" t="str">
            <v>B-457</v>
          </cell>
          <cell r="C604" t="str">
            <v>TB. BINA GRIYA</v>
          </cell>
          <cell r="D604" t="str">
            <v>KENDALDOYONG PETARUKAN</v>
          </cell>
        </row>
        <row r="605">
          <cell r="B605" t="str">
            <v>B-527</v>
          </cell>
          <cell r="C605" t="str">
            <v>TB. BERKAH KARYA</v>
          </cell>
          <cell r="D605" t="str">
            <v>JL.IMAM BONJOL, KECANDRAN-SLT</v>
          </cell>
        </row>
        <row r="606">
          <cell r="B606" t="str">
            <v>B-528</v>
          </cell>
          <cell r="C606" t="str">
            <v>TB. BERKAH</v>
          </cell>
          <cell r="D606" t="str">
            <v>SRAGEN</v>
          </cell>
        </row>
        <row r="607">
          <cell r="B607" t="str">
            <v>B-529</v>
          </cell>
          <cell r="C607" t="str">
            <v>TB. BIMA TUNGGAL JAYA (BLACKLIST)</v>
          </cell>
          <cell r="D607" t="str">
            <v>KARANGANYAR</v>
          </cell>
        </row>
        <row r="608">
          <cell r="B608" t="str">
            <v>B-530</v>
          </cell>
          <cell r="C608" t="str">
            <v>TB. BARUNA</v>
          </cell>
          <cell r="D608" t="str">
            <v>JL. WERO SEDAYU KM 2 GOMBONG</v>
          </cell>
        </row>
        <row r="609">
          <cell r="B609" t="str">
            <v>B-531</v>
          </cell>
          <cell r="C609" t="str">
            <v>TB. BINTANG JAYA</v>
          </cell>
          <cell r="D609" t="str">
            <v>JL. KAPT PIERE TENDEAN KEBUMEN</v>
          </cell>
        </row>
        <row r="610">
          <cell r="B610" t="str">
            <v>B-532</v>
          </cell>
          <cell r="C610" t="str">
            <v>TB. BERKAH ALAM</v>
          </cell>
          <cell r="D610" t="str">
            <v>BOYOLALI</v>
          </cell>
        </row>
        <row r="611">
          <cell r="B611" t="str">
            <v>B-536</v>
          </cell>
          <cell r="C611" t="str">
            <v>TB. BAROKAH PEMUDA (BLACKLIST)</v>
          </cell>
          <cell r="D611" t="str">
            <v>JL. PEMUDA 42 PEMALANG</v>
          </cell>
        </row>
        <row r="612">
          <cell r="B612" t="str">
            <v>B-537</v>
          </cell>
          <cell r="C612" t="str">
            <v>TB. BERKAH ALBA</v>
          </cell>
          <cell r="D612" t="str">
            <v>JL. BANYUMAS KM.10 WONOSOBO</v>
          </cell>
        </row>
        <row r="613">
          <cell r="B613" t="str">
            <v>B-538</v>
          </cell>
          <cell r="C613" t="str">
            <v>TB. BERKAH ABADI</v>
          </cell>
          <cell r="D613" t="str">
            <v>JL. URIP SUMOHARJO PEMALNG</v>
          </cell>
        </row>
        <row r="614">
          <cell r="B614" t="str">
            <v>B-539</v>
          </cell>
          <cell r="C614" t="str">
            <v>TB. BUKIT INDAH 3</v>
          </cell>
          <cell r="D614" t="str">
            <v>JL. WONOSARI SAMPAAN PIYUNGAN BANTUL</v>
          </cell>
        </row>
        <row r="615">
          <cell r="B615" t="str">
            <v>B-540</v>
          </cell>
          <cell r="C615" t="str">
            <v>BERKAH ELEKTRIK</v>
          </cell>
          <cell r="D615" t="str">
            <v>JL. CANDI GEBANG CONDONG CATUR YOGYA</v>
          </cell>
        </row>
        <row r="616">
          <cell r="B616" t="str">
            <v>B-541</v>
          </cell>
          <cell r="C616" t="str">
            <v>TB. BUKIT INDAH III</v>
          </cell>
          <cell r="D616" t="str">
            <v>JL. WONOSARI SAMPAAN BANTUL</v>
          </cell>
        </row>
        <row r="617">
          <cell r="B617" t="str">
            <v>B-542</v>
          </cell>
          <cell r="C617" t="str">
            <v>TB. BANDAR DJAYA ABADI</v>
          </cell>
          <cell r="D617" t="str">
            <v>JL. MOH BESAR 3, BATURADEN, PURWOKERTO</v>
          </cell>
        </row>
        <row r="618">
          <cell r="B618" t="str">
            <v>B-543</v>
          </cell>
          <cell r="C618" t="str">
            <v>BANGUN SEJAHTERA MANDIRI</v>
          </cell>
          <cell r="D618" t="str">
            <v>JL. MONUMEN PERJUANGAN BANTUL YOGYA</v>
          </cell>
        </row>
        <row r="619">
          <cell r="B619" t="str">
            <v>B-544</v>
          </cell>
          <cell r="C619" t="str">
            <v>TB. BAJA SIYEM</v>
          </cell>
          <cell r="D619" t="str">
            <v>JL. BABARAN TIMUR 97 UMBULHARJO YOGYA</v>
          </cell>
        </row>
        <row r="620">
          <cell r="B620" t="str">
            <v>B-545</v>
          </cell>
          <cell r="C620" t="str">
            <v>TB. BINTANG JAYA</v>
          </cell>
          <cell r="D620" t="str">
            <v>JL. RAYA BOYOLALI-KLATEN KM.4 BOYOLALI</v>
          </cell>
        </row>
        <row r="621">
          <cell r="B621" t="str">
            <v>B-546</v>
          </cell>
          <cell r="C621" t="str">
            <v>TB. BERDIKARI</v>
          </cell>
          <cell r="D621" t="str">
            <v>TOMBLOK - SUKOHARJO KLATEN</v>
          </cell>
        </row>
        <row r="622">
          <cell r="B622" t="str">
            <v>B-547</v>
          </cell>
          <cell r="C622" t="str">
            <v>TB. BANGUN MULYO</v>
          </cell>
          <cell r="D622" t="str">
            <v>JL. PERUMNAS CODONGCATUR YOGYA</v>
          </cell>
        </row>
        <row r="623">
          <cell r="B623" t="str">
            <v>B-548</v>
          </cell>
          <cell r="C623" t="str">
            <v>TB. BARU (BLACKLIST )</v>
          </cell>
          <cell r="D623" t="str">
            <v>JL. PUNGKRUK MANISRENGGO YOGYA</v>
          </cell>
        </row>
        <row r="624">
          <cell r="B624" t="str">
            <v>B-549</v>
          </cell>
          <cell r="C624" t="str">
            <v>BUMI KITA</v>
          </cell>
          <cell r="D624" t="str">
            <v>JL. SEGORO YOSO, PLERET</v>
          </cell>
        </row>
        <row r="625">
          <cell r="B625" t="str">
            <v>B-550</v>
          </cell>
          <cell r="C625" t="str">
            <v>UD. BERKAH</v>
          </cell>
          <cell r="D625" t="str">
            <v>JAMBON GAMPING YOGYA</v>
          </cell>
        </row>
        <row r="626">
          <cell r="B626" t="str">
            <v>B-551</v>
          </cell>
          <cell r="C626" t="str">
            <v>TB. BMJ</v>
          </cell>
          <cell r="D626" t="str">
            <v>JL. JERUK MANIS RT07 RW03 KROYA</v>
          </cell>
        </row>
        <row r="627">
          <cell r="B627" t="str">
            <v>B-553</v>
          </cell>
          <cell r="C627" t="str">
            <v>TB. BENDO MULYO</v>
          </cell>
          <cell r="D627" t="str">
            <v>JL. IMOGIRI TIMUR 226 BANTUL YOGYA</v>
          </cell>
        </row>
        <row r="628">
          <cell r="B628" t="str">
            <v>B-554</v>
          </cell>
          <cell r="C628" t="str">
            <v>TB. BERKAH JAYA</v>
          </cell>
          <cell r="D628" t="str">
            <v>JL. PLERET SEGOROYOSO YOGYA</v>
          </cell>
        </row>
        <row r="629">
          <cell r="B629" t="str">
            <v>B-555</v>
          </cell>
          <cell r="C629" t="str">
            <v>TB. BALADIKA JAYA</v>
          </cell>
          <cell r="D629" t="str">
            <v>JL. BIBIS GANCAHAN GODEAN YOGYA</v>
          </cell>
        </row>
        <row r="630">
          <cell r="B630" t="str">
            <v>B-556</v>
          </cell>
          <cell r="C630" t="str">
            <v>TB. BAROKAH JAYA</v>
          </cell>
          <cell r="D630" t="str">
            <v>JL. YOGYA - WONOSARI PLAYEN YOGYA</v>
          </cell>
        </row>
        <row r="631">
          <cell r="B631" t="str">
            <v>B-557</v>
          </cell>
          <cell r="C631" t="str">
            <v>TB. BERKAH SARJO</v>
          </cell>
          <cell r="D631" t="str">
            <v>KARANGRENA RT 04 RW 06</v>
          </cell>
        </row>
        <row r="632">
          <cell r="B632" t="str">
            <v>B-558</v>
          </cell>
          <cell r="C632" t="str">
            <v>UD. BERLIAN AL-BAROKAH</v>
          </cell>
          <cell r="D632" t="str">
            <v>JL. ELANG RAYA NO.23 MANGUNHARJO</v>
          </cell>
        </row>
        <row r="633">
          <cell r="B633" t="str">
            <v>B-559</v>
          </cell>
          <cell r="C633" t="str">
            <v>TB. BERKAH MAKMUR</v>
          </cell>
          <cell r="D633" t="str">
            <v>DS. KENDAL SERI RT04 RW03 PETARUKAN</v>
          </cell>
        </row>
        <row r="634">
          <cell r="B634" t="str">
            <v>B-560</v>
          </cell>
          <cell r="C634" t="str">
            <v>TC. BAJA HITAM</v>
          </cell>
          <cell r="D634" t="str">
            <v>JL. GUDAN TRI HARJO BANTUL</v>
          </cell>
        </row>
        <row r="635">
          <cell r="B635" t="str">
            <v>B-561</v>
          </cell>
          <cell r="C635" t="str">
            <v>TB. BIMA</v>
          </cell>
          <cell r="D635" t="str">
            <v>PAMOTAN JAMBIDAN BANTUL YOGYA</v>
          </cell>
        </row>
        <row r="636">
          <cell r="B636" t="str">
            <v>B-562</v>
          </cell>
          <cell r="C636" t="str">
            <v>TB. BANGUN BERSAMA</v>
          </cell>
          <cell r="D636" t="str">
            <v>JL. RINGROAD SARIREJO BANGUNTAPAN BANTUL</v>
          </cell>
        </row>
        <row r="637">
          <cell r="B637" t="str">
            <v>B-562A</v>
          </cell>
          <cell r="C637" t="str">
            <v>TB. ANDALAN JAYA</v>
          </cell>
          <cell r="D637" t="str">
            <v>JL. RING ROAD SELATAN  SINGOSAREN YGY</v>
          </cell>
        </row>
        <row r="638">
          <cell r="B638" t="str">
            <v>B-563</v>
          </cell>
          <cell r="C638" t="str">
            <v>TB. BERKAH</v>
          </cell>
          <cell r="D638" t="str">
            <v>JL. CATUR HARJO KECEME SLEMAN YOGYA</v>
          </cell>
        </row>
        <row r="639">
          <cell r="B639" t="str">
            <v>B-564</v>
          </cell>
          <cell r="C639" t="str">
            <v>TB. BERKAH JAYA 2</v>
          </cell>
          <cell r="D639" t="str">
            <v>JL. ABUMANYU NGEBEL KASIHAN BANTUL</v>
          </cell>
        </row>
        <row r="640">
          <cell r="B640" t="str">
            <v>B-565</v>
          </cell>
          <cell r="C640" t="str">
            <v>TB. BERKAH JAYA</v>
          </cell>
          <cell r="D640" t="str">
            <v>JL. BOYOLALI AMPEL KM.5 BOYOLALI</v>
          </cell>
        </row>
        <row r="641">
          <cell r="B641" t="str">
            <v>B-566</v>
          </cell>
          <cell r="C641" t="str">
            <v>BANGKIT JAYA (blacklist )</v>
          </cell>
          <cell r="D641" t="str">
            <v>JL. REVOLUSI 64 KEBUMEN</v>
          </cell>
        </row>
        <row r="642">
          <cell r="B642" t="str">
            <v>B-567</v>
          </cell>
          <cell r="C642" t="str">
            <v>TB. BAHAGIA</v>
          </cell>
          <cell r="D642" t="str">
            <v>JATI GADING KALIBOTO MOJOGEDANG KR.ANYAR</v>
          </cell>
        </row>
        <row r="643">
          <cell r="B643" t="str">
            <v>B-568</v>
          </cell>
          <cell r="C643" t="str">
            <v>TB. BANDUNG</v>
          </cell>
          <cell r="D643" t="str">
            <v>JL. RAYA KUNDURAN - BLORA</v>
          </cell>
        </row>
        <row r="644">
          <cell r="B644" t="str">
            <v>B-569</v>
          </cell>
          <cell r="C644" t="str">
            <v>TB. BANGKIT JAYA (blacklist )</v>
          </cell>
          <cell r="D644" t="str">
            <v>JL. RAYA KALIPUCUNG BREBES</v>
          </cell>
        </row>
        <row r="645">
          <cell r="B645" t="str">
            <v>B-570</v>
          </cell>
          <cell r="C645" t="str">
            <v>TB "BIMA"</v>
          </cell>
          <cell r="D645" t="str">
            <v>JL. SAWIT DS II MANJANG BOYOLALI</v>
          </cell>
        </row>
        <row r="646">
          <cell r="B646" t="str">
            <v>B-571</v>
          </cell>
          <cell r="C646" t="str">
            <v>TB. BERKAH</v>
          </cell>
          <cell r="D646" t="str">
            <v>JL. KARANGSAMBUNG KM.8 WIDORO KEBUMEN</v>
          </cell>
        </row>
        <row r="647">
          <cell r="B647" t="str">
            <v>B-572</v>
          </cell>
          <cell r="C647" t="str">
            <v>TB. BAGUS (blacklist )</v>
          </cell>
          <cell r="D647" t="str">
            <v>DS. GEGER KUNCI SONGGON BREBES</v>
          </cell>
        </row>
        <row r="648">
          <cell r="B648" t="str">
            <v>B-573</v>
          </cell>
          <cell r="C648" t="str">
            <v>TB "BAROKAH"</v>
          </cell>
          <cell r="D648" t="str">
            <v>SALAKAN KARTASURA</v>
          </cell>
        </row>
        <row r="649">
          <cell r="B649" t="str">
            <v>B-574</v>
          </cell>
          <cell r="C649" t="str">
            <v>TB. BAROKAH SLAMET</v>
          </cell>
          <cell r="D649" t="str">
            <v>JL. RAYA RANDUSARI PAGERBARENG SLAWI</v>
          </cell>
        </row>
        <row r="650">
          <cell r="B650" t="str">
            <v>B-575</v>
          </cell>
          <cell r="C650" t="str">
            <v>TB. BUANA PERKASA</v>
          </cell>
          <cell r="D650" t="str">
            <v>JL. RAYA KALIWADAS ADIWERNA TEGAL</v>
          </cell>
        </row>
        <row r="651">
          <cell r="B651" t="str">
            <v>B-576</v>
          </cell>
          <cell r="C651" t="str">
            <v>TB "BERKAH USAHA"</v>
          </cell>
          <cell r="D651" t="str">
            <v>TUNGGAL REJO RT 03 RW 05 PLESUNGAN GONDA</v>
          </cell>
        </row>
        <row r="652">
          <cell r="B652" t="str">
            <v>B-577</v>
          </cell>
          <cell r="C652" t="str">
            <v>UD. BENING SENTANI</v>
          </cell>
          <cell r="D652" t="str">
            <v>JL.RAYA GODONG-PURWODADI KM.3 GODONG</v>
          </cell>
        </row>
        <row r="653">
          <cell r="B653" t="str">
            <v>B-578</v>
          </cell>
          <cell r="C653" t="str">
            <v>TB. BAROKAH</v>
          </cell>
          <cell r="D653" t="str">
            <v>JL.SRANDIL ADIPALA</v>
          </cell>
        </row>
        <row r="654">
          <cell r="B654" t="str">
            <v>B-579</v>
          </cell>
          <cell r="C654" t="str">
            <v>TB. BERKAH ANUGRAH</v>
          </cell>
          <cell r="D654" t="str">
            <v>DS.GINGGANG SEBELAH SELEP GUBUG</v>
          </cell>
        </row>
        <row r="655">
          <cell r="B655" t="str">
            <v>B-580</v>
          </cell>
          <cell r="C655" t="str">
            <v>TB. BIMA SAKTI 2</v>
          </cell>
          <cell r="D655" t="str">
            <v>ARGOMULYO CANGKRINGAN MUDAL YOGYA</v>
          </cell>
        </row>
        <row r="656">
          <cell r="B656" t="str">
            <v>B-581</v>
          </cell>
          <cell r="C656" t="str">
            <v>TB. BAROKAH</v>
          </cell>
          <cell r="D656" t="str">
            <v>JL. SRANDIL ADIPALA CILACAP</v>
          </cell>
        </row>
        <row r="657">
          <cell r="B657" t="str">
            <v>B-582</v>
          </cell>
          <cell r="C657" t="str">
            <v>TB. BERLAN</v>
          </cell>
          <cell r="D657" t="str">
            <v>JL. RAYA PAHLAWAN-KRAGAN REMBANG</v>
          </cell>
        </row>
        <row r="658">
          <cell r="B658" t="str">
            <v>B-583</v>
          </cell>
          <cell r="C658" t="str">
            <v>TB. BHINEKA WARNA</v>
          </cell>
          <cell r="D658" t="str">
            <v>JL. KUDUS-KAYEN JEKULO KUDUS</v>
          </cell>
        </row>
        <row r="659">
          <cell r="B659" t="str">
            <v>B-584</v>
          </cell>
          <cell r="C659" t="str">
            <v>TB. BINTANG</v>
          </cell>
          <cell r="D659" t="str">
            <v>JL. BESI JANGKANG NGAGLIK SLEMAN YGY</v>
          </cell>
        </row>
        <row r="660">
          <cell r="B660" t="str">
            <v>B-585</v>
          </cell>
          <cell r="C660" t="str">
            <v>TB. BARU MULIA</v>
          </cell>
          <cell r="D660" t="str">
            <v>TODANAN JUWANA RT.01 RW.02 BLORA</v>
          </cell>
        </row>
        <row r="661">
          <cell r="B661" t="str">
            <v>B-586</v>
          </cell>
          <cell r="C661" t="str">
            <v>UD. BERKAH JAYA</v>
          </cell>
          <cell r="D661" t="str">
            <v>KRUMPYUNG MANCASAN BAKI SUKOHARJO</v>
          </cell>
        </row>
        <row r="662">
          <cell r="B662" t="str">
            <v>B-587</v>
          </cell>
          <cell r="C662" t="str">
            <v>TB. BANGUN MOELJO</v>
          </cell>
          <cell r="D662" t="str">
            <v>JL. KETUNGGENG 9 SEDAN MUNTILAN</v>
          </cell>
        </row>
        <row r="663">
          <cell r="B663" t="str">
            <v>B-588</v>
          </cell>
          <cell r="C663" t="str">
            <v>BERKAH MANDIRI (TALUN)</v>
          </cell>
          <cell r="D663" t="str">
            <v>DS. SENGARE DK BAJI TALUN PEKALONGAN</v>
          </cell>
        </row>
        <row r="664">
          <cell r="B664" t="str">
            <v>B-589</v>
          </cell>
          <cell r="C664" t="str">
            <v>TB. BERKAH</v>
          </cell>
          <cell r="D664" t="str">
            <v>NGABEAN RT.3 RW.2 DS.NGABEAN BOJA</v>
          </cell>
        </row>
        <row r="665">
          <cell r="B665" t="str">
            <v>B-590</v>
          </cell>
          <cell r="C665" t="str">
            <v>TB. BERKAH JAYA</v>
          </cell>
          <cell r="D665" t="str">
            <v>JL. TEGALHARJO JANTI KM,2 KLATEN</v>
          </cell>
        </row>
        <row r="666">
          <cell r="B666" t="str">
            <v>B-591</v>
          </cell>
          <cell r="C666" t="str">
            <v>CV. BERKAT INDAH TEKNIK</v>
          </cell>
          <cell r="D666" t="str">
            <v>JL.GAJAH RAYA NO.19 RT.005 RW.009</v>
          </cell>
        </row>
        <row r="667">
          <cell r="B667" t="str">
            <v>B-592</v>
          </cell>
          <cell r="C667" t="str">
            <v>TB. BAROKAH ABADI</v>
          </cell>
          <cell r="D667" t="str">
            <v>TIYARAN , BULU, SUKOHARJO</v>
          </cell>
        </row>
        <row r="668">
          <cell r="B668" t="str">
            <v>B-593</v>
          </cell>
          <cell r="C668" t="str">
            <v>TB. BANGUN JAYA</v>
          </cell>
          <cell r="D668" t="str">
            <v>JL. WONOCATUR RT05 RW24 BANGUNTAPAN YGY</v>
          </cell>
        </row>
        <row r="669">
          <cell r="B669" t="str">
            <v>B-594</v>
          </cell>
          <cell r="C669" t="str">
            <v>TB. BAROKAH 3 CELL</v>
          </cell>
          <cell r="D669" t="str">
            <v>JL. MT HARYONO KALISAPU SLAWI</v>
          </cell>
        </row>
        <row r="670">
          <cell r="B670" t="str">
            <v>B-600</v>
          </cell>
          <cell r="C670" t="str">
            <v>BINTANG LISTRIK</v>
          </cell>
          <cell r="D670" t="str">
            <v>JL. JEKETRO-GUBUG RT.3 RW.01</v>
          </cell>
        </row>
        <row r="671">
          <cell r="B671" t="str">
            <v>B-601</v>
          </cell>
          <cell r="C671" t="str">
            <v>TB. BAROKAH</v>
          </cell>
          <cell r="D671" t="str">
            <v>GEBANG SENEN PURWOREJO</v>
          </cell>
        </row>
        <row r="672">
          <cell r="B672" t="str">
            <v>B-602</v>
          </cell>
          <cell r="C672" t="str">
            <v>TB. BINA UTAMA (BLACKLIST)</v>
          </cell>
          <cell r="D672" t="str">
            <v>JL. PRAMUKA 14 GANDUSARI WONOSARI GK YGY</v>
          </cell>
        </row>
        <row r="673">
          <cell r="B673" t="str">
            <v>B-603</v>
          </cell>
          <cell r="C673" t="str">
            <v>TB. BN</v>
          </cell>
          <cell r="D673" t="str">
            <v>JL. BATIKAN TAHUNAN UMBULHARJO YOGYA</v>
          </cell>
        </row>
        <row r="674">
          <cell r="B674" t="str">
            <v>B-604</v>
          </cell>
          <cell r="C674" t="str">
            <v>CV. BINTANG SAKTI ME</v>
          </cell>
          <cell r="D674" t="str">
            <v>JASUTAN RT29 RW13 KULONPROGO YOGYA</v>
          </cell>
        </row>
        <row r="675">
          <cell r="B675" t="str">
            <v>B-605</v>
          </cell>
          <cell r="C675" t="str">
            <v>BERKAH CAHAYA</v>
          </cell>
          <cell r="D675" t="str">
            <v>JLN.JAPAH-NGAWEN SAMPING POLSEK JAPAH</v>
          </cell>
        </row>
        <row r="676">
          <cell r="B676" t="str">
            <v>B-606</v>
          </cell>
          <cell r="C676" t="str">
            <v>TB. BERKAH JAYA ABADI</v>
          </cell>
          <cell r="D676" t="str">
            <v>JL. NGAWEN NGLIPAR KM.5 BEJI G.KIDUL</v>
          </cell>
        </row>
        <row r="677">
          <cell r="B677" t="str">
            <v>B-607A</v>
          </cell>
          <cell r="C677" t="str">
            <v>SUPRIYANTO</v>
          </cell>
          <cell r="D677" t="str">
            <v>MULYOSARI RT002 RW004 SAWIT GANTIWARN0</v>
          </cell>
        </row>
        <row r="678">
          <cell r="B678" t="str">
            <v>B-608</v>
          </cell>
          <cell r="C678" t="str">
            <v>TB. BINA USAHA</v>
          </cell>
          <cell r="D678" t="str">
            <v>JL. AHMAD YANI, PSR NGLANGON SRAGEN</v>
          </cell>
        </row>
        <row r="679">
          <cell r="B679" t="str">
            <v>B-609</v>
          </cell>
          <cell r="C679" t="str">
            <v>TB. BAROKAH MAKMUR</v>
          </cell>
          <cell r="D679" t="str">
            <v>JL. RAYA KRINCING GRAGAG KM.1 SECANG</v>
          </cell>
        </row>
        <row r="680">
          <cell r="B680" t="str">
            <v>B-610</v>
          </cell>
          <cell r="C680" t="str">
            <v>TL. BINTANG</v>
          </cell>
          <cell r="D680" t="str">
            <v>JL. KRANGGAN-KALORAN 66 TEMANGGUNG</v>
          </cell>
        </row>
        <row r="681">
          <cell r="B681" t="str">
            <v>B-611</v>
          </cell>
          <cell r="C681" t="str">
            <v>TB. BAJA DENA</v>
          </cell>
          <cell r="D681" t="str">
            <v>PERTIGAAN PASAR BABRIK TEMPURAN MAGELANG</v>
          </cell>
        </row>
        <row r="682">
          <cell r="B682" t="str">
            <v>B-612</v>
          </cell>
          <cell r="C682" t="str">
            <v>TOKO BERKAH LARIS</v>
          </cell>
          <cell r="D682" t="str">
            <v>JAMBU TIMUR-MLONGGO</v>
          </cell>
        </row>
        <row r="683">
          <cell r="B683" t="str">
            <v>B-613</v>
          </cell>
          <cell r="C683" t="str">
            <v>UD. BAHAGIA</v>
          </cell>
          <cell r="D683" t="str">
            <v>JL. MOJO RT01 RW01 PLUMBON MOJOLABAN SKH</v>
          </cell>
        </row>
        <row r="684">
          <cell r="B684" t="str">
            <v>B-614</v>
          </cell>
          <cell r="C684" t="str">
            <v>TB. BANGUN JAYA</v>
          </cell>
          <cell r="D684" t="str">
            <v>JL. RAYA SIGEMPOL BREBES</v>
          </cell>
        </row>
        <row r="685">
          <cell r="B685" t="str">
            <v>B-615</v>
          </cell>
          <cell r="C685" t="str">
            <v>TB. BAGONG JAYA</v>
          </cell>
          <cell r="D685" t="str">
            <v>JL. BUGEN PALOMAN RAYA</v>
          </cell>
        </row>
        <row r="686">
          <cell r="B686" t="str">
            <v>B-616</v>
          </cell>
          <cell r="C686" t="str">
            <v>TB. BAROKAH JAYA</v>
          </cell>
          <cell r="D686" t="str">
            <v>PEREMPATAN KALIASEM BANGUN JIWO BANTUL</v>
          </cell>
        </row>
        <row r="687">
          <cell r="B687" t="str">
            <v>B-617</v>
          </cell>
          <cell r="C687" t="str">
            <v>BERKAH LINTANG</v>
          </cell>
          <cell r="D687" t="str">
            <v>JL. KALISARI DEMPEL SAYUNG, SEMARANG</v>
          </cell>
        </row>
        <row r="688">
          <cell r="B688" t="str">
            <v>B-618</v>
          </cell>
          <cell r="C688" t="str">
            <v>BERKAH SARI MAKMUR</v>
          </cell>
          <cell r="D688" t="str">
            <v>JL. WRINGINJAJAR RT.01 RW.01, DELIK,</v>
          </cell>
        </row>
        <row r="689">
          <cell r="B689" t="str">
            <v>B-619</v>
          </cell>
          <cell r="C689" t="str">
            <v>TB. BINA BARU</v>
          </cell>
          <cell r="D689" t="str">
            <v>JL. KH.TOHIR NO.42 PEDURUNGAN LOR</v>
          </cell>
        </row>
        <row r="690">
          <cell r="B690" t="str">
            <v>B-620</v>
          </cell>
          <cell r="C690" t="str">
            <v>TB. BERKAH JAYA</v>
          </cell>
          <cell r="D690" t="str">
            <v>DS KETIR TR 02 RW 04 JUWANA</v>
          </cell>
        </row>
        <row r="691">
          <cell r="B691" t="str">
            <v>B-621</v>
          </cell>
          <cell r="C691" t="str">
            <v>TB. BERKAH JAYA STELL</v>
          </cell>
          <cell r="D691" t="str">
            <v>JL. AMBARAWA NGAWEN (DEPAN MAKAM)</v>
          </cell>
        </row>
        <row r="692">
          <cell r="B692" t="str">
            <v>B-622</v>
          </cell>
          <cell r="C692" t="str">
            <v>BERKAH ABADI</v>
          </cell>
          <cell r="D692" t="str">
            <v>JL. KERINCI 10 BANJARSARI SURAKARTA</v>
          </cell>
        </row>
        <row r="693">
          <cell r="B693" t="str">
            <v>B-623</v>
          </cell>
          <cell r="C693" t="str">
            <v>TB. BARU MAKMUR</v>
          </cell>
          <cell r="D693" t="str">
            <v>JL. DURIAN NO.45 BANYUMANIK</v>
          </cell>
        </row>
        <row r="694">
          <cell r="B694" t="str">
            <v>B-624</v>
          </cell>
          <cell r="C694" t="str">
            <v>TB. BAROKAH</v>
          </cell>
          <cell r="D694" t="str">
            <v>JL. RAYA KARANGAYU CEPIRING</v>
          </cell>
        </row>
        <row r="695">
          <cell r="B695" t="str">
            <v>B-625</v>
          </cell>
          <cell r="C695" t="str">
            <v>TB. BAROKAH JAYA MANDIRI</v>
          </cell>
          <cell r="D695" t="str">
            <v>NGLANGGERAN PUTUK YOGYA</v>
          </cell>
        </row>
        <row r="696">
          <cell r="B696" t="str">
            <v>B-626</v>
          </cell>
          <cell r="C696" t="str">
            <v>TB. BERKAH PUTRA</v>
          </cell>
          <cell r="D696" t="str">
            <v>DS DERNO I BRINGIN SRUMBUNG MUNTILAN</v>
          </cell>
        </row>
        <row r="697">
          <cell r="B697" t="str">
            <v>B-627</v>
          </cell>
          <cell r="C697" t="str">
            <v>TB. BERKAH ARTY</v>
          </cell>
          <cell r="D697" t="str">
            <v>PUCUNG MANDOK GIRI CEKAR PANGGANG GKIDUL</v>
          </cell>
        </row>
        <row r="698">
          <cell r="B698" t="str">
            <v>B-628</v>
          </cell>
          <cell r="C698" t="str">
            <v>TB. BANGUN BERSAMA JAYA</v>
          </cell>
          <cell r="D698" t="str">
            <v>JL. KECAPI KM 2 DK JUMATAN JEPARA</v>
          </cell>
        </row>
        <row r="699">
          <cell r="B699" t="str">
            <v>B-629</v>
          </cell>
          <cell r="C699" t="str">
            <v>TB. BERKAH JAYA LISTRIK</v>
          </cell>
          <cell r="D699" t="str">
            <v>JL. JEMBANGAN SEGOROYOSO PLERET BANTUL</v>
          </cell>
        </row>
        <row r="700">
          <cell r="B700" t="str">
            <v>B-630</v>
          </cell>
          <cell r="C700" t="str">
            <v>TB. BANGI</v>
          </cell>
          <cell r="D700" t="str">
            <v>JL. PARANG TRITIS KM. 8 YOGYA</v>
          </cell>
        </row>
        <row r="701">
          <cell r="B701" t="str">
            <v>B-631</v>
          </cell>
          <cell r="C701" t="str">
            <v>TB. BUMDES GIRI ARTHA</v>
          </cell>
          <cell r="D701" t="str">
            <v>SANGGRAHAN II RT03 MUNTUK DLINGO BANTUL</v>
          </cell>
        </row>
        <row r="702">
          <cell r="B702" t="str">
            <v>B-632</v>
          </cell>
          <cell r="C702" t="str">
            <v>BERKAH MEUBEL</v>
          </cell>
          <cell r="D702" t="str">
            <v>DS. KEMIRI RT.03 RW.02 KUNDURAN</v>
          </cell>
        </row>
        <row r="703">
          <cell r="B703" t="str">
            <v>B-633</v>
          </cell>
          <cell r="C703" t="str">
            <v>TB. BRD</v>
          </cell>
          <cell r="D703" t="str">
            <v>JIWONALAR MUTIHAN GANTIWARNO KLATEN</v>
          </cell>
        </row>
        <row r="704">
          <cell r="B704" t="str">
            <v>B-634</v>
          </cell>
          <cell r="C704" t="str">
            <v>UD. BANGUN PROJO</v>
          </cell>
          <cell r="D704" t="str">
            <v>JL. TENTARA PELAJAR KLEDUNG PURWOREJO</v>
          </cell>
        </row>
        <row r="705">
          <cell r="B705" t="str">
            <v>B-635</v>
          </cell>
          <cell r="C705" t="str">
            <v>BANGKIT JAYA MAKMUR</v>
          </cell>
          <cell r="D705" t="str">
            <v>JL. RE MARTADINATA, TAWANGMAS</v>
          </cell>
        </row>
        <row r="706">
          <cell r="B706" t="str">
            <v>B-636</v>
          </cell>
          <cell r="C706" t="str">
            <v>TB. BERDIKARI</v>
          </cell>
          <cell r="D706" t="str">
            <v>KEPUH RT04/3 PUTARAN JATISRONO WONOGIRI</v>
          </cell>
        </row>
        <row r="707">
          <cell r="B707" t="str">
            <v>B-637</v>
          </cell>
          <cell r="C707" t="str">
            <v>TB. BUDI MAKMUR</v>
          </cell>
          <cell r="D707" t="str">
            <v>JL. NGESREP BARAT V NO.10</v>
          </cell>
        </row>
        <row r="708">
          <cell r="B708" t="str">
            <v>B-638</v>
          </cell>
          <cell r="C708" t="str">
            <v>TB. BERKAH ABADI</v>
          </cell>
          <cell r="D708" t="str">
            <v>JL. MOJO DAGAN JATEN KARANGANYAR</v>
          </cell>
        </row>
        <row r="709">
          <cell r="B709" t="str">
            <v>B-639</v>
          </cell>
          <cell r="C709" t="str">
            <v>BMT BERKAH MITRO</v>
          </cell>
          <cell r="D709" t="str">
            <v>DK. NAMPAN DS JATI GATAK SUKOHARJO</v>
          </cell>
        </row>
        <row r="710">
          <cell r="B710" t="str">
            <v>B-640</v>
          </cell>
          <cell r="C710" t="str">
            <v>TB. BERKAH KARYA</v>
          </cell>
          <cell r="D710" t="str">
            <v>PLTU KALIAMAN RT02 RW06 KEMBANG JEPARA</v>
          </cell>
        </row>
        <row r="711">
          <cell r="B711" t="str">
            <v>B-641</v>
          </cell>
          <cell r="C711" t="str">
            <v>TB. BULUNG JAYA</v>
          </cell>
          <cell r="D711" t="str">
            <v>JL. BULUNG CANGKRING RT02 RW10 KUDUS</v>
          </cell>
        </row>
        <row r="712">
          <cell r="B712" t="str">
            <v>B-642</v>
          </cell>
          <cell r="C712" t="str">
            <v>TB. BERKAH JAYA</v>
          </cell>
          <cell r="D712" t="str">
            <v>DS PENGKOL JATIROTO WPNOGIRI</v>
          </cell>
        </row>
        <row r="713">
          <cell r="B713" t="str">
            <v>B-643</v>
          </cell>
          <cell r="C713" t="str">
            <v>TB. BERKAH(SENTOLO)</v>
          </cell>
          <cell r="D713" t="str">
            <v>PSR NYONYOL TUKSONO SENTOLO KL.PROGO</v>
          </cell>
        </row>
        <row r="714">
          <cell r="B714" t="str">
            <v>B-644</v>
          </cell>
          <cell r="C714" t="str">
            <v>TB. BLOTONGAN</v>
          </cell>
          <cell r="D714" t="str">
            <v>JL. FATMAWATI NO.3A-B SIDOREJO LOR</v>
          </cell>
        </row>
        <row r="715">
          <cell r="B715" t="str">
            <v>B-645</v>
          </cell>
          <cell r="C715" t="str">
            <v>TB. BANGUN RUKUN</v>
          </cell>
          <cell r="D715" t="str">
            <v>TURI SIDOMUYLO BAMBANGLIPRO BANTUL YGY</v>
          </cell>
        </row>
        <row r="716">
          <cell r="B716" t="str">
            <v>B-646</v>
          </cell>
          <cell r="C716" t="str">
            <v>TB. BANGUN SENTOSA</v>
          </cell>
          <cell r="D716" t="str">
            <v>JL. ESEMKA DUSUN 11,DEMANGAN SAMBI BYL</v>
          </cell>
        </row>
        <row r="717">
          <cell r="B717" t="str">
            <v>B-647</v>
          </cell>
          <cell r="C717" t="str">
            <v>TB. BERKAH SUKSES</v>
          </cell>
          <cell r="D717" t="str">
            <v>JL. RAYA CILONGOK    AJIBARANG</v>
          </cell>
        </row>
        <row r="718">
          <cell r="B718" t="str">
            <v>B-648</v>
          </cell>
          <cell r="C718" t="str">
            <v>TB. BANGO 99</v>
          </cell>
          <cell r="D718" t="str">
            <v>KEMBARAN I CANDI MULYO MAGELANG</v>
          </cell>
        </row>
        <row r="719">
          <cell r="B719" t="str">
            <v>B-649</v>
          </cell>
          <cell r="C719" t="str">
            <v>TB. BAROKAH</v>
          </cell>
          <cell r="D719" t="str">
            <v>DS. WONOHARJO RT03 RW01 ROWOKELE KEBUMEN</v>
          </cell>
        </row>
        <row r="720">
          <cell r="B720" t="str">
            <v>B-650</v>
          </cell>
          <cell r="C720" t="str">
            <v>UD. BARU</v>
          </cell>
          <cell r="D720" t="str">
            <v>JL. SUNAN AMPEL TAMBAKSOGRA PURWOKERTO</v>
          </cell>
        </row>
        <row r="721">
          <cell r="B721" t="str">
            <v>B-651</v>
          </cell>
          <cell r="C721" t="str">
            <v>TB. BUSAN II</v>
          </cell>
          <cell r="D721" t="str">
            <v>JL. UNTUNG SUROPATI NO.71</v>
          </cell>
        </row>
        <row r="722">
          <cell r="B722" t="str">
            <v>B-652</v>
          </cell>
          <cell r="C722" t="str">
            <v>PT. BATARA MEGA KRIDA KENCANA</v>
          </cell>
          <cell r="D722" t="str">
            <v>JL. MANIS II NO.31 RT.003 RW.001</v>
          </cell>
        </row>
        <row r="723">
          <cell r="B723" t="str">
            <v>B-653</v>
          </cell>
          <cell r="C723" t="str">
            <v>TB. BAHUREKSO</v>
          </cell>
          <cell r="D723" t="str">
            <v>DESA PLANTARAN RT.2 RW.4</v>
          </cell>
        </row>
        <row r="724">
          <cell r="B724" t="str">
            <v>B-654</v>
          </cell>
          <cell r="C724" t="str">
            <v>TB. BANGUN JAYA</v>
          </cell>
          <cell r="D724" t="str">
            <v>JL. SENOPATI ARCAWINANGUN 28 PURWOKERTO</v>
          </cell>
        </row>
        <row r="725">
          <cell r="B725" t="str">
            <v>B-655</v>
          </cell>
          <cell r="C725" t="str">
            <v>TB. BARU JAYA ABADI</v>
          </cell>
          <cell r="D725" t="str">
            <v>KULA BANJARNEGARA RT03 RW08 BANJARNEGARA</v>
          </cell>
        </row>
        <row r="726">
          <cell r="B726" t="str">
            <v>B-656</v>
          </cell>
          <cell r="C726" t="str">
            <v>TB. BAROKAH</v>
          </cell>
          <cell r="D726" t="str">
            <v>DSN. SIDOMULYO RT.004 RW.003</v>
          </cell>
        </row>
        <row r="727">
          <cell r="B727" t="str">
            <v>B-657</v>
          </cell>
          <cell r="C727" t="str">
            <v>BANGKIT JAYA MAKMUR</v>
          </cell>
          <cell r="D727" t="str">
            <v>JL. RE MARTADINATA, TAWANGMAS,</v>
          </cell>
        </row>
        <row r="728">
          <cell r="B728" t="str">
            <v>B-658</v>
          </cell>
          <cell r="C728" t="str">
            <v>TB. BAROKAH</v>
          </cell>
          <cell r="D728" t="str">
            <v>JL. DESA WETON RT 01 RW 01 KEC. PURING</v>
          </cell>
        </row>
        <row r="729">
          <cell r="B729" t="str">
            <v>B-659</v>
          </cell>
          <cell r="C729" t="str">
            <v>TB. BUDI AGUNG</v>
          </cell>
          <cell r="D729" t="str">
            <v>JL. SURATMO 661 KEC. SEMARANG BARAT</v>
          </cell>
        </row>
        <row r="730">
          <cell r="B730" t="str">
            <v>B-660</v>
          </cell>
          <cell r="C730" t="str">
            <v>UD. BENGAWAN</v>
          </cell>
          <cell r="D730" t="str">
            <v>PANCURENDANG RT 05 RW 04 AJIBARANG</v>
          </cell>
        </row>
        <row r="731">
          <cell r="B731" t="str">
            <v>B-661</v>
          </cell>
          <cell r="C731" t="str">
            <v>TB. BERKAH ABADI</v>
          </cell>
          <cell r="D731" t="str">
            <v>JL. SECANG TMG KM 6 NGEPON TEMANGGUNG</v>
          </cell>
        </row>
        <row r="732">
          <cell r="B732" t="str">
            <v>B-662</v>
          </cell>
          <cell r="C732" t="str">
            <v>TOKO BIRU</v>
          </cell>
          <cell r="D732" t="str">
            <v>JL. SIPANJER MENGGONO TEMANGGUNG</v>
          </cell>
        </row>
        <row r="733">
          <cell r="B733" t="str">
            <v>B-663</v>
          </cell>
          <cell r="C733" t="str">
            <v>TB. BERKAH LANCAR</v>
          </cell>
          <cell r="D733" t="str">
            <v>JL. BALAMOA-KEDUNGJATI BANJARSARI TEGAL</v>
          </cell>
        </row>
        <row r="734">
          <cell r="B734" t="str">
            <v>B-664</v>
          </cell>
          <cell r="C734" t="str">
            <v>TB. BERKAH JAYA</v>
          </cell>
          <cell r="D734" t="str">
            <v>JL. PURWODADI BLORA KM.3</v>
          </cell>
        </row>
        <row r="735">
          <cell r="B735" t="str">
            <v>B-665</v>
          </cell>
          <cell r="C735" t="str">
            <v>TB. BINA USAHA</v>
          </cell>
          <cell r="D735" t="str">
            <v>JL. ROWO SENENG TEMANGGUNG KANDANGAN</v>
          </cell>
        </row>
        <row r="736">
          <cell r="B736" t="str">
            <v>B-666</v>
          </cell>
          <cell r="C736" t="str">
            <v>TB. BUMEN REJO</v>
          </cell>
          <cell r="D736" t="str">
            <v>CANDISARI RT06 BANSARI PARAKAN</v>
          </cell>
        </row>
        <row r="737">
          <cell r="B737" t="str">
            <v>B-667</v>
          </cell>
          <cell r="C737" t="str">
            <v>TB. BANGUN INDAH</v>
          </cell>
          <cell r="D737" t="str">
            <v>JL. INDRAPRASTA 52 SEMARANG</v>
          </cell>
        </row>
        <row r="738">
          <cell r="B738" t="str">
            <v>B-668</v>
          </cell>
          <cell r="C738" t="str">
            <v>BAROKAH</v>
          </cell>
          <cell r="D738" t="str">
            <v>DSN. BANTENGMATI RT.005 RW.004</v>
          </cell>
        </row>
        <row r="739">
          <cell r="B739" t="str">
            <v>B-669</v>
          </cell>
          <cell r="C739" t="str">
            <v>TB. BERKAH FAMILY</v>
          </cell>
          <cell r="D739" t="str">
            <v>PSR MERDEN MERDEN PURWONEGORO BNJRG</v>
          </cell>
        </row>
        <row r="740">
          <cell r="B740" t="str">
            <v>B-670</v>
          </cell>
          <cell r="C740" t="str">
            <v>TB. BERKAH BAROKAH</v>
          </cell>
          <cell r="D740" t="str">
            <v>KENTANGAN LEMPUYANG CANDIROTO TEMANGGUNG</v>
          </cell>
        </row>
        <row r="741">
          <cell r="B741" t="str">
            <v>B-671</v>
          </cell>
          <cell r="C741" t="str">
            <v>TB. BINTANG JAYA</v>
          </cell>
          <cell r="D741" t="str">
            <v>JL. MUNTILAN-DUKUN KM.4 DUKUN MUNTILAN</v>
          </cell>
        </row>
        <row r="742">
          <cell r="B742" t="str">
            <v>B-672</v>
          </cell>
          <cell r="C742" t="str">
            <v>TB. BINTANG LESTARI</v>
          </cell>
          <cell r="D742" t="str">
            <v>JL. RAYA KARANGANYAR-BOBOTSARI</v>
          </cell>
        </row>
        <row r="743">
          <cell r="B743" t="str">
            <v>B-673</v>
          </cell>
          <cell r="C743" t="str">
            <v>UD BAROKAH</v>
          </cell>
          <cell r="D743" t="str">
            <v>JL. KI MANGUNSARKORO PEKALONGAN</v>
          </cell>
        </row>
        <row r="744">
          <cell r="B744" t="str">
            <v>B-674</v>
          </cell>
          <cell r="C744" t="str">
            <v>TB. BERKAH</v>
          </cell>
          <cell r="D744" t="str">
            <v>JL. CAMPUR SALAM JATISUKO PARAKAN</v>
          </cell>
        </row>
        <row r="745">
          <cell r="B745" t="str">
            <v>B-675</v>
          </cell>
          <cell r="C745" t="str">
            <v>TB. BERKAH MANDIRI</v>
          </cell>
          <cell r="D745" t="str">
            <v>JLN JUMPRIT KM 2,5 PURBOSARI NGADIRJO</v>
          </cell>
        </row>
        <row r="746">
          <cell r="B746" t="str">
            <v>B-676</v>
          </cell>
          <cell r="C746" t="str">
            <v>TB. BERKAH MANDIRI</v>
          </cell>
          <cell r="D746" t="str">
            <v>JL GERILYA (DEPAN JNE)</v>
          </cell>
        </row>
        <row r="747">
          <cell r="B747" t="str">
            <v>B-677</v>
          </cell>
          <cell r="C747" t="str">
            <v>BAHAGIA</v>
          </cell>
          <cell r="D747" t="str">
            <v>JL. LEBAK BANGSRI PAKIS AJI RT.04 RW.01</v>
          </cell>
        </row>
        <row r="748">
          <cell r="B748" t="str">
            <v>B-678</v>
          </cell>
          <cell r="C748" t="str">
            <v>TB. BERKAH MARYAM</v>
          </cell>
          <cell r="D748" t="str">
            <v>JL. REJOTARUNO NO.26A KRAJAN</v>
          </cell>
        </row>
        <row r="749">
          <cell r="B749" t="str">
            <v>B-679</v>
          </cell>
          <cell r="C749" t="str">
            <v>TB BAROKAH 3</v>
          </cell>
          <cell r="D749" t="str">
            <v>JL. SIKAPAT SUMBANG</v>
          </cell>
        </row>
        <row r="750">
          <cell r="B750" t="str">
            <v>B-680</v>
          </cell>
          <cell r="C750" t="str">
            <v>TB BERKAH POSENG</v>
          </cell>
          <cell r="D750" t="str">
            <v>JL. SELOMANIK</v>
          </cell>
        </row>
        <row r="751">
          <cell r="B751" t="str">
            <v>B-681</v>
          </cell>
          <cell r="C751" t="str">
            <v>TB. BN JAYA</v>
          </cell>
          <cell r="D751" t="str">
            <v>JL. KALORAN GENENG TEMANGGUNG</v>
          </cell>
        </row>
        <row r="752">
          <cell r="B752" t="str">
            <v>B-682</v>
          </cell>
          <cell r="C752" t="str">
            <v>TB BANGKID</v>
          </cell>
          <cell r="D752" t="str">
            <v>BANDUNG KIDUL - PURWOREJO</v>
          </cell>
        </row>
        <row r="753">
          <cell r="B753" t="str">
            <v>B-683</v>
          </cell>
          <cell r="C753" t="str">
            <v>TB. BERKAH LUMINTU</v>
          </cell>
          <cell r="D753" t="str">
            <v>JL. SINDU JAYA RT29 RW09 BINAYU KROYA</v>
          </cell>
        </row>
        <row r="754">
          <cell r="B754" t="str">
            <v>B-684</v>
          </cell>
          <cell r="C754" t="str">
            <v>TB. BERKAH SORAYA</v>
          </cell>
          <cell r="D754" t="str">
            <v>JL. RAYA KEMBARAN SOKARAJA PURWOKERTO</v>
          </cell>
        </row>
        <row r="755">
          <cell r="B755" t="str">
            <v>B-685</v>
          </cell>
          <cell r="C755" t="str">
            <v>TB. BUMITIRTO MATERIAL</v>
          </cell>
          <cell r="D755" t="str">
            <v>PETIR BUMITIRTO SELOMERTO WONOSOBO</v>
          </cell>
        </row>
        <row r="756">
          <cell r="B756" t="str">
            <v>B-686</v>
          </cell>
          <cell r="C756" t="str">
            <v>UD. BAKTI FAMILY</v>
          </cell>
          <cell r="D756" t="str">
            <v>JL. GANGGENG TIMUR RT05/10 CILACAP</v>
          </cell>
        </row>
        <row r="757">
          <cell r="B757" t="str">
            <v>B-687</v>
          </cell>
          <cell r="C757" t="str">
            <v>TC. BINTANG WARNA KROYA</v>
          </cell>
          <cell r="D757" t="str">
            <v>JL. AHMAD YANI KEDAWUNG KROYA</v>
          </cell>
        </row>
        <row r="758">
          <cell r="B758" t="str">
            <v>B-688</v>
          </cell>
          <cell r="C758" t="str">
            <v>UD. BINTANG JAYA</v>
          </cell>
          <cell r="D758" t="str">
            <v>KLEDUNG KARANGDALEM PURWOREJO</v>
          </cell>
        </row>
        <row r="759">
          <cell r="B759" t="str">
            <v>B-689</v>
          </cell>
          <cell r="C759" t="str">
            <v>TB. BULAN JAYA</v>
          </cell>
          <cell r="D759" t="str">
            <v>JL. GOLAN TEPUS MEJOBO KUDUS</v>
          </cell>
        </row>
        <row r="760">
          <cell r="B760" t="str">
            <v>B-690</v>
          </cell>
          <cell r="C760" t="str">
            <v>TB. BAROKAH 2</v>
          </cell>
          <cell r="D760" t="str">
            <v>DS BANTERAN WETAN RT03 RT05 PURWOKERTO</v>
          </cell>
        </row>
        <row r="761">
          <cell r="B761" t="str">
            <v>B-691</v>
          </cell>
          <cell r="C761" t="str">
            <v>UD. BERKAH</v>
          </cell>
          <cell r="D761" t="str">
            <v>WONOREJO NGAMPEL SELOMERTO WONOSOBO</v>
          </cell>
        </row>
        <row r="762">
          <cell r="B762" t="str">
            <v>B-692</v>
          </cell>
          <cell r="C762" t="str">
            <v>CV. BANYU LANGGENG ABADI</v>
          </cell>
          <cell r="D762" t="str">
            <v>JALAN BOROBUDUR TIMUR 13 NO.33</v>
          </cell>
        </row>
        <row r="763">
          <cell r="B763" t="str">
            <v>B-693</v>
          </cell>
          <cell r="C763" t="str">
            <v>KOPERASI BAROKAH</v>
          </cell>
          <cell r="D763" t="str">
            <v>TEMPURAN BULAKAN SUKOHARJO</v>
          </cell>
        </row>
        <row r="764">
          <cell r="B764" t="str">
            <v>B-694</v>
          </cell>
          <cell r="C764" t="str">
            <v>TC. BERKAH KARYA OETAMA (BKO)</v>
          </cell>
          <cell r="D764" t="str">
            <v>JL. DURIAN RAYA NO.41 RT.08 RW.1</v>
          </cell>
        </row>
        <row r="765">
          <cell r="B765" t="str">
            <v>B-695</v>
          </cell>
          <cell r="C765" t="str">
            <v>TB. BERKAH UTAMA</v>
          </cell>
          <cell r="D765" t="str">
            <v>JL. RAYA PURWOREJO 396 RANDUSARI WNS</v>
          </cell>
        </row>
        <row r="766">
          <cell r="B766" t="str">
            <v>B-696</v>
          </cell>
          <cell r="C766" t="str">
            <v>TB. BINTANG SEMBILAN</v>
          </cell>
          <cell r="D766" t="str">
            <v>BANGSRI RT001RW008 KANJARMLATI BULAKAMBA</v>
          </cell>
        </row>
        <row r="767">
          <cell r="B767" t="str">
            <v>B-697</v>
          </cell>
          <cell r="C767" t="str">
            <v>TB. BERKAH ABADI</v>
          </cell>
          <cell r="D767" t="str">
            <v>LEBAKSIU LOR, LEBAKSIU TEGAL</v>
          </cell>
        </row>
        <row r="768">
          <cell r="B768" t="str">
            <v>B-698</v>
          </cell>
          <cell r="C768" t="str">
            <v>TB. BERKAH MANDIRI (BRB)</v>
          </cell>
          <cell r="D768" t="str">
            <v>BANGSRI RT05 RW02 BANGSRI, BREBES</v>
          </cell>
        </row>
        <row r="769">
          <cell r="B769" t="str">
            <v>B-699</v>
          </cell>
          <cell r="C769" t="str">
            <v>TK. BAROKAH PUTRA</v>
          </cell>
          <cell r="D769" t="str">
            <v>JL. RAYA TAMAN SISWA JEPARA</v>
          </cell>
        </row>
        <row r="770">
          <cell r="B770" t="str">
            <v>B-700</v>
          </cell>
          <cell r="C770" t="str">
            <v>CV. BAROKAH MULTIGUNA NUSANTARA</v>
          </cell>
          <cell r="D770" t="str">
            <v>KRAJAN RT 003 RW 002 BRONGKOL JAMBU</v>
          </cell>
        </row>
        <row r="771">
          <cell r="B771" t="str">
            <v>B-701</v>
          </cell>
          <cell r="C771" t="str">
            <v>TK. BUDI JAYA PAINT</v>
          </cell>
          <cell r="D771" t="str">
            <v>DS PLAJAN RT10 RW01 PAKISAJI JEPARA</v>
          </cell>
        </row>
        <row r="772">
          <cell r="B772" t="str">
            <v>B-702</v>
          </cell>
          <cell r="C772" t="str">
            <v>TC. BLIMBING WARNA</v>
          </cell>
          <cell r="D772" t="str">
            <v>DS BLIMBING MANDIRAJA BANJARNEGARA</v>
          </cell>
        </row>
        <row r="773">
          <cell r="B773" t="str">
            <v>B-703</v>
          </cell>
          <cell r="C773" t="str">
            <v>TB. BERKAH BAUT</v>
          </cell>
          <cell r="D773" t="str">
            <v>NANGSRI RT01 RW03 KEBAKKRAMAT KR.ANYAR</v>
          </cell>
        </row>
        <row r="774">
          <cell r="B774" t="str">
            <v>B-704</v>
          </cell>
          <cell r="C774" t="str">
            <v>BAROKAH MANDIRI</v>
          </cell>
          <cell r="D774" t="str">
            <v>TENTARA JENI CEKELAN TEMANGGUNG</v>
          </cell>
        </row>
        <row r="775">
          <cell r="B775" t="str">
            <v>C-002</v>
          </cell>
          <cell r="C775" t="str">
            <v>TB. CIRANGGEM JAYA ( BLACKLIST)</v>
          </cell>
          <cell r="D775" t="str">
            <v>DEPAN PASAR LEBAKSIU</v>
          </cell>
        </row>
        <row r="776">
          <cell r="B776" t="str">
            <v>C-003B</v>
          </cell>
          <cell r="C776" t="str">
            <v>CV. COMBO PUTRA</v>
          </cell>
          <cell r="D776" t="str">
            <v>JL.TRUNOJOYO X/2 RT.001 RW.017</v>
          </cell>
        </row>
        <row r="777">
          <cell r="B777" t="str">
            <v>C-008</v>
          </cell>
          <cell r="C777" t="str">
            <v>TB. CEMARA</v>
          </cell>
          <cell r="D777" t="str">
            <v>JL.LETJEN SUPRAPTO 23</v>
          </cell>
        </row>
        <row r="778">
          <cell r="B778" t="str">
            <v>C-009</v>
          </cell>
          <cell r="C778" t="str">
            <v>TB. COKRO</v>
          </cell>
          <cell r="D778" t="str">
            <v>JL. COKROAMINOTO 30</v>
          </cell>
        </row>
        <row r="779">
          <cell r="B779" t="str">
            <v>C-013</v>
          </cell>
          <cell r="C779" t="str">
            <v>TB. CAHAYA ABADI</v>
          </cell>
          <cell r="D779" t="str">
            <v>JL. SUKOWATI 40</v>
          </cell>
        </row>
        <row r="780">
          <cell r="B780" t="str">
            <v>C-021</v>
          </cell>
          <cell r="C780" t="str">
            <v>TB. CANDI BARU</v>
          </cell>
          <cell r="D780" t="str">
            <v>JL. KARTINI, TIMUR KLK</v>
          </cell>
        </row>
        <row r="781">
          <cell r="B781" t="str">
            <v>C-024A</v>
          </cell>
          <cell r="C781" t="str">
            <v>M. AGUS SUBANDI</v>
          </cell>
          <cell r="D781" t="str">
            <v>DESA KEMANTRAN RT 03 RW 02</v>
          </cell>
        </row>
        <row r="782">
          <cell r="B782" t="str">
            <v>C-025</v>
          </cell>
          <cell r="C782" t="str">
            <v>TB. CAHAYA MANDIRI</v>
          </cell>
          <cell r="D782" t="str">
            <v>JL. IMOGIRI BRT 6,5,NGOLO</v>
          </cell>
        </row>
        <row r="783">
          <cell r="B783" t="str">
            <v>C-028</v>
          </cell>
          <cell r="C783" t="str">
            <v>TB. CIPTA PERKASA</v>
          </cell>
          <cell r="D783" t="str">
            <v>JL. BANGETAYU RAYA NO.100</v>
          </cell>
        </row>
        <row r="784">
          <cell r="B784" t="str">
            <v>C-028A</v>
          </cell>
          <cell r="C784" t="str">
            <v>PT. CIPTA PERKASA USAHA TAMA</v>
          </cell>
          <cell r="D784" t="str">
            <v>JL. WOLTER MONGINSIDI NO.100 RT.009</v>
          </cell>
        </row>
        <row r="785">
          <cell r="B785" t="str">
            <v>C-029</v>
          </cell>
          <cell r="C785" t="str">
            <v>TB. CRISTAL-KAJEN</v>
          </cell>
          <cell r="D785" t="str">
            <v>JL. KARANG ANYAR</v>
          </cell>
        </row>
        <row r="786">
          <cell r="B786" t="str">
            <v>C-030</v>
          </cell>
          <cell r="C786" t="str">
            <v>TC. CENTRAL WARNA</v>
          </cell>
          <cell r="D786" t="str">
            <v>JL. PURWODADI-SMG KM38 KLAMPOK</v>
          </cell>
        </row>
        <row r="787">
          <cell r="B787" t="str">
            <v>C-031</v>
          </cell>
          <cell r="C787" t="str">
            <v>TB. CAHAYA JATI</v>
          </cell>
          <cell r="D787" t="str">
            <v>JL. DR.WAHIDIN NO.45,KAUMAN</v>
          </cell>
        </row>
        <row r="788">
          <cell r="B788" t="str">
            <v>C-032</v>
          </cell>
          <cell r="C788" t="str">
            <v>CIPUTRA</v>
          </cell>
          <cell r="D788" t="str">
            <v>JL. RAYA JATISRONO NO.36</v>
          </cell>
        </row>
        <row r="789">
          <cell r="B789" t="str">
            <v>C-035</v>
          </cell>
          <cell r="C789" t="str">
            <v>TB. CAHAYA BARU</v>
          </cell>
          <cell r="D789" t="str">
            <v>PERUM.BUKIT SENDANG MULYO</v>
          </cell>
        </row>
        <row r="790">
          <cell r="B790" t="str">
            <v>C-036</v>
          </cell>
          <cell r="C790" t="str">
            <v>TB. CANDRAYANI</v>
          </cell>
          <cell r="D790" t="str">
            <v>JL. JATIPURNO - JATISRONO</v>
          </cell>
        </row>
        <row r="791">
          <cell r="B791" t="str">
            <v>C-037</v>
          </cell>
          <cell r="C791" t="str">
            <v>TB. CATUR PUTRA</v>
          </cell>
          <cell r="D791" t="str">
            <v>JL. HOS COKROAMINOTO 4</v>
          </cell>
        </row>
        <row r="792">
          <cell r="B792" t="str">
            <v>C-038</v>
          </cell>
          <cell r="C792" t="str">
            <v>TB. CAHAYA SAKTI</v>
          </cell>
          <cell r="D792" t="str">
            <v>JL. PIERE TENDEAN</v>
          </cell>
        </row>
        <row r="793">
          <cell r="B793" t="str">
            <v>C-040</v>
          </cell>
          <cell r="C793" t="str">
            <v>COLOMADU</v>
          </cell>
          <cell r="D793" t="str">
            <v>JL. ADI SUCIPTO 56</v>
          </cell>
        </row>
        <row r="794">
          <cell r="B794" t="str">
            <v>C-041</v>
          </cell>
          <cell r="C794" t="str">
            <v>PT CENTRAL UTAMA INDOWARNA</v>
          </cell>
          <cell r="D794" t="str">
            <v>KAWASAN INDUSTRI CANDI G-10</v>
          </cell>
        </row>
        <row r="795">
          <cell r="B795" t="str">
            <v>C-045</v>
          </cell>
          <cell r="C795" t="str">
            <v>TB. CERAH</v>
          </cell>
          <cell r="D795" t="str">
            <v>KOMPLEK TERMINAL LIMPUNG</v>
          </cell>
        </row>
        <row r="796">
          <cell r="B796" t="str">
            <v>C-048</v>
          </cell>
          <cell r="C796" t="str">
            <v>CV. CAHAYA DUTA PERWIRA</v>
          </cell>
          <cell r="D796" t="str">
            <v>JL.BRINGIN ASRI NO.7 RT.005</v>
          </cell>
        </row>
        <row r="797">
          <cell r="B797" t="str">
            <v>C-049</v>
          </cell>
          <cell r="C797" t="str">
            <v>TB. CAHAYA</v>
          </cell>
          <cell r="D797" t="str">
            <v>JL. RAYA KAYEN NO.25</v>
          </cell>
        </row>
        <row r="798">
          <cell r="B798" t="str">
            <v>C-053</v>
          </cell>
          <cell r="C798" t="str">
            <v>CANDRA AUTO PAINT (BLACKLIST )</v>
          </cell>
          <cell r="D798" t="str">
            <v>JL.LETJEND SUPRAPTO 176 BJR</v>
          </cell>
        </row>
        <row r="799">
          <cell r="B799" t="str">
            <v>C-054</v>
          </cell>
          <cell r="C799" t="str">
            <v>TB. CENTRAL</v>
          </cell>
          <cell r="D799" t="str">
            <v>JL. PARANGTRITIS KM.4,2</v>
          </cell>
        </row>
        <row r="800">
          <cell r="B800" t="str">
            <v>C-058</v>
          </cell>
          <cell r="C800" t="str">
            <v>TB. CAHAYA MAKMUR</v>
          </cell>
          <cell r="D800" t="str">
            <v>JL.SLAMET RIYADI 233B,KTS</v>
          </cell>
        </row>
        <row r="801">
          <cell r="B801" t="str">
            <v>C-063</v>
          </cell>
          <cell r="C801" t="str">
            <v>TB. CANGKIRAN</v>
          </cell>
          <cell r="D801" t="str">
            <v>JL. RM. HADI SUBENO 1062 BOJA</v>
          </cell>
        </row>
        <row r="802">
          <cell r="B802" t="str">
            <v>C-066</v>
          </cell>
          <cell r="C802" t="str">
            <v>TB. CAHAYA SEJATI</v>
          </cell>
          <cell r="D802" t="str">
            <v>JL. SIARU RT04/04 BANYUMAS</v>
          </cell>
        </row>
        <row r="803">
          <cell r="B803" t="str">
            <v>C-067</v>
          </cell>
          <cell r="C803" t="str">
            <v>CAHYO MAKMUR.TK</v>
          </cell>
          <cell r="D803" t="str">
            <v>DS.KALIJAMBE RT02/RW007  PKL</v>
          </cell>
        </row>
        <row r="804">
          <cell r="B804" t="str">
            <v>C-071</v>
          </cell>
          <cell r="C804" t="str">
            <v>TB. CAHAYA ABADI</v>
          </cell>
          <cell r="D804" t="str">
            <v>KEBONSARI RT01 SUMB.LAWANG SRG</v>
          </cell>
        </row>
        <row r="805">
          <cell r="B805" t="str">
            <v>C-072</v>
          </cell>
          <cell r="C805" t="str">
            <v>TB. CEMERLANG</v>
          </cell>
          <cell r="D805" t="str">
            <v>RUKO PERINTIS KEMERDEKAAN PWT</v>
          </cell>
        </row>
        <row r="806">
          <cell r="B806" t="str">
            <v>C-076</v>
          </cell>
          <cell r="C806" t="str">
            <v>TB. CAHAYA</v>
          </cell>
          <cell r="D806" t="str">
            <v>JL.RAYA PERTIGAAN BADAMITA BJR</v>
          </cell>
        </row>
        <row r="807">
          <cell r="B807" t="str">
            <v>C-077</v>
          </cell>
          <cell r="C807" t="str">
            <v>TB. CAHAYA RAHMAN</v>
          </cell>
          <cell r="D807" t="str">
            <v>JL. KENITEN RT03 RW05    PWT</v>
          </cell>
        </row>
        <row r="808">
          <cell r="B808" t="str">
            <v>C-079</v>
          </cell>
          <cell r="C808" t="str">
            <v>TB. CIPTA PUTRA I</v>
          </cell>
          <cell r="D808" t="str">
            <v>DPN KANTOR KEC.WERU SUKOHARJO</v>
          </cell>
        </row>
        <row r="809">
          <cell r="B809" t="str">
            <v>C-080</v>
          </cell>
          <cell r="C809" t="str">
            <v>TB. CAHAYA PURNAMA</v>
          </cell>
          <cell r="D809" t="str">
            <v>JL. RAYA JATI KUSUMAN</v>
          </cell>
        </row>
        <row r="810">
          <cell r="B810" t="str">
            <v>C-081</v>
          </cell>
          <cell r="C810" t="str">
            <v>TL CAHAYA ABADI</v>
          </cell>
          <cell r="D810" t="str">
            <v>JL SAMAN HUDI 61 SUKOHARJO</v>
          </cell>
        </row>
        <row r="811">
          <cell r="B811" t="str">
            <v>C-084</v>
          </cell>
          <cell r="C811" t="str">
            <v>TB. CAHAYA LISTRIK</v>
          </cell>
          <cell r="D811" t="str">
            <v>JL. GATOT SUBROTO NO.26 BLORA</v>
          </cell>
        </row>
        <row r="812">
          <cell r="B812" t="str">
            <v>C-086</v>
          </cell>
          <cell r="C812" t="str">
            <v>TB. CEMPAKA</v>
          </cell>
          <cell r="D812" t="str">
            <v>JL. MANGGISAN PARANGLUHUR  WNS</v>
          </cell>
        </row>
        <row r="813">
          <cell r="B813" t="str">
            <v>C-089</v>
          </cell>
          <cell r="C813" t="str">
            <v>CIPTA KARYA</v>
          </cell>
          <cell r="D813" t="str">
            <v>KENTONGAN PABLENGAN MATESIHKRY</v>
          </cell>
        </row>
        <row r="814">
          <cell r="B814" t="str">
            <v>C-091</v>
          </cell>
          <cell r="C814" t="str">
            <v>TK. CATHINDA</v>
          </cell>
          <cell r="D814" t="str">
            <v>JL. RAYA BAWU BATE ALIT JEPARA</v>
          </cell>
        </row>
        <row r="815">
          <cell r="B815" t="str">
            <v>C-092</v>
          </cell>
          <cell r="C815" t="str">
            <v>CAHAYA UTAMA MAKMUR</v>
          </cell>
          <cell r="D815" t="str">
            <v>RUKO COLOMADU REGENSI A 2 KRY</v>
          </cell>
        </row>
        <row r="816">
          <cell r="B816" t="str">
            <v>C-096</v>
          </cell>
          <cell r="C816" t="str">
            <v>TL. CAHAYA BERKAT</v>
          </cell>
          <cell r="D816" t="str">
            <v>JL. KABUPATEN KM2,2 YOGYA</v>
          </cell>
        </row>
        <row r="817">
          <cell r="B817" t="str">
            <v>C-097</v>
          </cell>
          <cell r="C817" t="str">
            <v>TL. CAHAYA TERANG</v>
          </cell>
          <cell r="D817" t="str">
            <v>JL. GODEAN KM.7,5 YOGYA</v>
          </cell>
        </row>
        <row r="818">
          <cell r="B818" t="str">
            <v>C-098</v>
          </cell>
          <cell r="C818" t="str">
            <v>CAHAYA MAKMUR-CME SOLO</v>
          </cell>
          <cell r="D818" t="str">
            <v>JL PERINTIS KEMERDEKAAN 19 SLO</v>
          </cell>
        </row>
        <row r="819">
          <cell r="B819" t="str">
            <v>C-100</v>
          </cell>
          <cell r="C819" t="str">
            <v>CANDI UTAMA PUTRA</v>
          </cell>
          <cell r="D819" t="str">
            <v>JL. A.YANI KM.3 BANTARSARI CLP</v>
          </cell>
        </row>
        <row r="820">
          <cell r="B820" t="str">
            <v>C-104</v>
          </cell>
          <cell r="C820" t="str">
            <v>CITRA UTAMA CAT</v>
          </cell>
          <cell r="D820" t="str">
            <v>JL. RAYA SAMBUNG KELET JEPARA</v>
          </cell>
        </row>
        <row r="821">
          <cell r="B821" t="str">
            <v>C-106</v>
          </cell>
          <cell r="C821" t="str">
            <v>TB. CEMPAKA II</v>
          </cell>
          <cell r="D821" t="str">
            <v>GONDANG CATUR YOGYA</v>
          </cell>
        </row>
        <row r="822">
          <cell r="B822" t="str">
            <v>C-111</v>
          </cell>
          <cell r="C822" t="str">
            <v>TB. CJDW</v>
          </cell>
          <cell r="D822" t="str">
            <v>JL. PATIMURA BIBALWETAN WRD</v>
          </cell>
        </row>
        <row r="823">
          <cell r="B823" t="str">
            <v>C-113</v>
          </cell>
          <cell r="C823" t="str">
            <v>TB. CAHAYA ASRI</v>
          </cell>
          <cell r="D823" t="str">
            <v>JL.RADEN PATAH 1 RT.3/11</v>
          </cell>
        </row>
        <row r="824">
          <cell r="B824" t="str">
            <v>C-115</v>
          </cell>
          <cell r="C824" t="str">
            <v>TL. CAHAYA TEKNIK</v>
          </cell>
          <cell r="D824" t="str">
            <v>SUKOHARJO</v>
          </cell>
        </row>
        <row r="825">
          <cell r="B825" t="str">
            <v>C-117</v>
          </cell>
          <cell r="C825" t="str">
            <v>TL. CAHAYA BARU ELEKTRIK</v>
          </cell>
          <cell r="D825" t="str">
            <v>JL. KI HADI SUGITO KM01 76 YGY</v>
          </cell>
        </row>
        <row r="826">
          <cell r="B826" t="str">
            <v>C-118</v>
          </cell>
          <cell r="C826" t="str">
            <v>TB. CANDI PUTRA ( blacklist)</v>
          </cell>
          <cell r="D826" t="str">
            <v>JL.MERTOKUSUMO RT.01/06</v>
          </cell>
        </row>
        <row r="827">
          <cell r="B827" t="str">
            <v>C-121</v>
          </cell>
          <cell r="C827" t="str">
            <v>TB. CAHAYA PUTRA</v>
          </cell>
          <cell r="D827" t="str">
            <v>KLATEN</v>
          </cell>
        </row>
        <row r="828">
          <cell r="B828" t="str">
            <v>C-122</v>
          </cell>
          <cell r="C828" t="str">
            <v>TB. CIBERUNG MAKMUR</v>
          </cell>
          <cell r="D828" t="str">
            <v>SBL BALAIDS CIBERUNG AJIBARANG</v>
          </cell>
        </row>
        <row r="829">
          <cell r="B829" t="str">
            <v>C-123</v>
          </cell>
          <cell r="C829" t="str">
            <v>TB. CIPTA PUTRA 2</v>
          </cell>
          <cell r="D829" t="str">
            <v>SUKOHARJO</v>
          </cell>
        </row>
        <row r="830">
          <cell r="B830" t="str">
            <v>C-124</v>
          </cell>
          <cell r="C830" t="str">
            <v>TB. CAHAYA 99</v>
          </cell>
          <cell r="D830" t="str">
            <v>KALIMANAH KULON PURBALINGGA</v>
          </cell>
        </row>
        <row r="831">
          <cell r="B831" t="str">
            <v>C-125</v>
          </cell>
          <cell r="C831" t="str">
            <v>TL. CAHAYA ANUGERAH</v>
          </cell>
          <cell r="D831" t="str">
            <v>JL. SUMBING 22 WONOSOBO</v>
          </cell>
        </row>
        <row r="832">
          <cell r="B832" t="str">
            <v>C-126</v>
          </cell>
          <cell r="C832" t="str">
            <v>TB. CEMERLANG JAYA</v>
          </cell>
          <cell r="D832" t="str">
            <v>KARANGANYAR</v>
          </cell>
        </row>
        <row r="833">
          <cell r="B833" t="str">
            <v>C-127</v>
          </cell>
          <cell r="C833" t="str">
            <v>TB. CAHAYA</v>
          </cell>
          <cell r="D833" t="str">
            <v>DS. PEDURUNGAN PEMALANG</v>
          </cell>
        </row>
        <row r="834">
          <cell r="B834" t="str">
            <v>C-128</v>
          </cell>
          <cell r="C834" t="str">
            <v>TB. CIPTA GRIYA SEJAHTERA</v>
          </cell>
          <cell r="D834" t="str">
            <v>SRAGEN</v>
          </cell>
        </row>
        <row r="835">
          <cell r="B835" t="str">
            <v>C-129</v>
          </cell>
          <cell r="C835" t="str">
            <v>UD. CAHAYA HARAPAN</v>
          </cell>
          <cell r="D835" t="str">
            <v>JL. RASAMALA V 3/4 PURWOKERTO</v>
          </cell>
        </row>
        <row r="836">
          <cell r="B836" t="str">
            <v>C-130</v>
          </cell>
          <cell r="C836" t="str">
            <v>TB. CAHAYA JATI</v>
          </cell>
          <cell r="D836" t="str">
            <v>JL. JEND. SUDIRMAN RANDU DONGKAL</v>
          </cell>
        </row>
        <row r="837">
          <cell r="B837" t="str">
            <v>C-131</v>
          </cell>
          <cell r="C837" t="str">
            <v>CAHAYA TERANG</v>
          </cell>
          <cell r="D837" t="str">
            <v>JL. MANTOS KM.1 PLAYEN GN,KIDUL YOGYA</v>
          </cell>
        </row>
        <row r="838">
          <cell r="B838" t="str">
            <v>C-133</v>
          </cell>
          <cell r="C838" t="str">
            <v>TB. CAHAYA</v>
          </cell>
          <cell r="D838" t="str">
            <v>JL. LINGKAR UTARA KERTEK WONOSOBO</v>
          </cell>
        </row>
        <row r="839">
          <cell r="B839" t="str">
            <v>C-134</v>
          </cell>
          <cell r="C839" t="str">
            <v>CANDRA ELEKTRONIK</v>
          </cell>
          <cell r="D839" t="str">
            <v>JL. JANGKANG BESI KM 1 YOGYA</v>
          </cell>
        </row>
        <row r="840">
          <cell r="B840" t="str">
            <v>C-135</v>
          </cell>
          <cell r="C840" t="str">
            <v>TB. CAHYO BERKAH</v>
          </cell>
          <cell r="D840" t="str">
            <v>JL. PLAYEN KM.3 GUNUNGKIDUL</v>
          </cell>
        </row>
        <row r="841">
          <cell r="B841" t="str">
            <v>C-136</v>
          </cell>
          <cell r="C841" t="str">
            <v>TB. CITRA</v>
          </cell>
          <cell r="D841" t="str">
            <v>SBLH BARAT POM SAMBUNG OYOT JEPARA</v>
          </cell>
        </row>
        <row r="842">
          <cell r="B842" t="str">
            <v>C-137</v>
          </cell>
          <cell r="C842" t="str">
            <v>TB "CATUR MULYO"</v>
          </cell>
          <cell r="D842" t="str">
            <v>NGADIONO BERIP NGARGOYOSO KARANGANYAR</v>
          </cell>
        </row>
        <row r="843">
          <cell r="B843" t="str">
            <v>C-138</v>
          </cell>
          <cell r="C843" t="str">
            <v>TLB. CAHAYA BARU</v>
          </cell>
          <cell r="D843" t="str">
            <v>JL. SIMO-BOYOLALI KM.5 SAMBI BOYOLALI</v>
          </cell>
        </row>
        <row r="844">
          <cell r="B844" t="str">
            <v>C-139</v>
          </cell>
          <cell r="C844" t="str">
            <v>TB. CITRA AGUNG</v>
          </cell>
          <cell r="D844" t="str">
            <v>TIMUR PASAR BRATI</v>
          </cell>
        </row>
        <row r="845">
          <cell r="B845" t="str">
            <v>C-140</v>
          </cell>
          <cell r="C845" t="str">
            <v>TB. CAHAYA BARU</v>
          </cell>
          <cell r="D845" t="str">
            <v>PLUMBUNGAN RT04 SUMBERMULYO YOGYA</v>
          </cell>
        </row>
        <row r="846">
          <cell r="B846" t="str">
            <v>C-141</v>
          </cell>
          <cell r="C846" t="str">
            <v>PT. CENTRAL JAVA POWER</v>
          </cell>
          <cell r="D846" t="str">
            <v>GED.SUMMITMAS I LT.15,</v>
          </cell>
        </row>
        <row r="847">
          <cell r="B847" t="str">
            <v>C-142</v>
          </cell>
          <cell r="C847" t="str">
            <v>CAHAYA ELEKTRIC</v>
          </cell>
          <cell r="D847" t="str">
            <v>DS SIDOHARJO RT01 RW02 SRUWENG KEBUMEN</v>
          </cell>
        </row>
        <row r="848">
          <cell r="B848" t="str">
            <v>C-143</v>
          </cell>
          <cell r="C848" t="str">
            <v>TB. CAHAYA BARU 2</v>
          </cell>
          <cell r="D848" t="str">
            <v>KARANGGEDHE, GILANGHARJA BANTUL</v>
          </cell>
        </row>
        <row r="849">
          <cell r="B849" t="str">
            <v>C-144</v>
          </cell>
          <cell r="C849" t="str">
            <v>TL. CAHAYA</v>
          </cell>
          <cell r="D849" t="str">
            <v>JL. REJOSARI GRABAG MAGELANG</v>
          </cell>
        </row>
        <row r="850">
          <cell r="B850" t="str">
            <v>C-145</v>
          </cell>
          <cell r="C850" t="str">
            <v>TL. CAHAYA ABADI</v>
          </cell>
          <cell r="D850" t="str">
            <v>JL. ELO JETIS PUCANG TIDAR MAGELANG</v>
          </cell>
        </row>
        <row r="851">
          <cell r="B851" t="str">
            <v>C-146</v>
          </cell>
          <cell r="C851" t="str">
            <v>TB. CAHAYA ABADI</v>
          </cell>
          <cell r="D851" t="str">
            <v>JATINOM SIDOHARJO WONOGIRI</v>
          </cell>
        </row>
        <row r="852">
          <cell r="B852" t="str">
            <v>C-147</v>
          </cell>
          <cell r="C852" t="str">
            <v>TB. CAHAYA SEJATI</v>
          </cell>
          <cell r="D852" t="str">
            <v>KARANGASEM 03 MUNTUK DLINGO BANTUL</v>
          </cell>
        </row>
        <row r="853">
          <cell r="B853" t="str">
            <v>C-148</v>
          </cell>
          <cell r="C853" t="str">
            <v>TL. CAHAYA DUA</v>
          </cell>
          <cell r="D853" t="str">
            <v>JL. NGORO ORO OMBO SUMBERTELES PATUK</v>
          </cell>
        </row>
        <row r="854">
          <cell r="B854" t="str">
            <v>C-149</v>
          </cell>
          <cell r="C854" t="str">
            <v>TB. CAMPUR SARI</v>
          </cell>
          <cell r="D854" t="str">
            <v>DUWALING RT001 W001 WONOSARI BREBES</v>
          </cell>
        </row>
        <row r="855">
          <cell r="B855" t="str">
            <v>C-150</v>
          </cell>
          <cell r="C855" t="str">
            <v>CV. CIPTA PERKASA JAYA</v>
          </cell>
          <cell r="D855" t="str">
            <v>JL. BANDUNGREJO RAYA NO.37 BANDUNGREJO</v>
          </cell>
        </row>
        <row r="856">
          <cell r="B856" t="str">
            <v>C-151</v>
          </cell>
          <cell r="C856" t="str">
            <v>TOKO CAHAYA AGUNG</v>
          </cell>
          <cell r="D856" t="str">
            <v>JL. HANOMAN RAYA 1/10 SEMARANG</v>
          </cell>
        </row>
        <row r="857">
          <cell r="B857" t="str">
            <v>C-152</v>
          </cell>
          <cell r="C857" t="str">
            <v>PT. CEMERLANG JAYA SUMBER BAHAGIA</v>
          </cell>
          <cell r="D857" t="str">
            <v>JL. DR SUTOMO 93 SOKOREJO RT002 RW006</v>
          </cell>
        </row>
        <row r="858">
          <cell r="B858" t="str">
            <v>C-153</v>
          </cell>
          <cell r="C858" t="str">
            <v>TB. CAHAYA MULYA MEBEL</v>
          </cell>
          <cell r="D858" t="str">
            <v>JL. JENDRAL SUDIRMAN 150 PEKALONGAN</v>
          </cell>
        </row>
        <row r="859">
          <cell r="B859" t="str">
            <v>C-154</v>
          </cell>
          <cell r="C859" t="str">
            <v>TB. CAHAYA ABADI</v>
          </cell>
          <cell r="D859" t="str">
            <v>CENGKAL MLOPOHARJO WURYANTORO WONOGIRI</v>
          </cell>
        </row>
        <row r="860">
          <cell r="B860" t="str">
            <v>C-155</v>
          </cell>
          <cell r="C860" t="str">
            <v>TB. CAHAYA ABADI</v>
          </cell>
          <cell r="D860" t="str">
            <v>JL. GATOT SUBROTO PEMALANG</v>
          </cell>
        </row>
        <row r="861">
          <cell r="B861" t="str">
            <v>C-156</v>
          </cell>
          <cell r="C861" t="str">
            <v>TB. CENTURY</v>
          </cell>
          <cell r="D861" t="str">
            <v>TURI SARI PALUR MOJOLABAN SUKOHARJO</v>
          </cell>
        </row>
        <row r="862">
          <cell r="B862" t="str">
            <v>C-157</v>
          </cell>
          <cell r="C862" t="str">
            <v>CAHAYA TEKNIK</v>
          </cell>
          <cell r="D862" t="str">
            <v>JL. ADIMULYO RT03 RW02 SRUWEN KEBUMEN</v>
          </cell>
        </row>
        <row r="863">
          <cell r="B863" t="str">
            <v>C-158</v>
          </cell>
          <cell r="C863" t="str">
            <v>TL. CHARIS ELEKTRIK</v>
          </cell>
          <cell r="D863" t="str">
            <v>JL. MAGELANG - YOGYAKARTA KRICAK YOGYA</v>
          </cell>
        </row>
        <row r="864">
          <cell r="B864" t="str">
            <v>C-159</v>
          </cell>
          <cell r="C864" t="str">
            <v>TB. CIPTA MAKMUR SENTOSA</v>
          </cell>
          <cell r="D864" t="str">
            <v>JL. WATES KM 8 NGERAN GAMPING SLEMAN</v>
          </cell>
        </row>
        <row r="865">
          <cell r="B865" t="str">
            <v>C-160</v>
          </cell>
          <cell r="C865" t="str">
            <v>TB. CITRA UTAMA KELING</v>
          </cell>
          <cell r="D865" t="str">
            <v>JEPARA</v>
          </cell>
        </row>
        <row r="866">
          <cell r="B866" t="str">
            <v>C-161</v>
          </cell>
          <cell r="C866" t="str">
            <v>TB. CITRA UTAMA (SINANGGUL)</v>
          </cell>
          <cell r="D866" t="str">
            <v>JL. RAYA SINANGGUL RT024/004 JEPARA</v>
          </cell>
        </row>
        <row r="867">
          <cell r="B867" t="str">
            <v>C-162</v>
          </cell>
          <cell r="C867" t="str">
            <v>PT CAHAYA GLOBALINDO PRIMA</v>
          </cell>
          <cell r="D867" t="str">
            <v>JL. TIMOHO 67 RT81 RW19 BACIRO</v>
          </cell>
        </row>
        <row r="868">
          <cell r="B868" t="str">
            <v>C-163</v>
          </cell>
          <cell r="C868" t="str">
            <v>MEBEL CAHAYA MULYA</v>
          </cell>
          <cell r="D868" t="str">
            <v>JL. JEND SUDIRMAN 157 PEKALONGAN</v>
          </cell>
        </row>
        <row r="869">
          <cell r="B869" t="str">
            <v>C-164</v>
          </cell>
          <cell r="C869" t="str">
            <v>TB. CITRA UTAMA MATRIAL</v>
          </cell>
          <cell r="D869" t="str">
            <v>JL. RAYA KELET BLINGOH KM 8 JEPARA</v>
          </cell>
        </row>
        <row r="870">
          <cell r="B870" t="str">
            <v>C-165</v>
          </cell>
          <cell r="C870" t="str">
            <v>TL. CAHAYA ABADI</v>
          </cell>
          <cell r="D870" t="str">
            <v>JL. RAYA SRATEN RT.03 RW.01</v>
          </cell>
        </row>
        <row r="871">
          <cell r="B871" t="str">
            <v>C-166</v>
          </cell>
          <cell r="C871" t="str">
            <v>TB. CATUR SARI PUTRA</v>
          </cell>
          <cell r="D871" t="str">
            <v>BRAJAN POTORONO BANGUNTAPAN BANTUL YGY</v>
          </cell>
        </row>
        <row r="872">
          <cell r="B872" t="str">
            <v>C-167</v>
          </cell>
          <cell r="C872" t="str">
            <v>TB. CITRA CAMAL</v>
          </cell>
          <cell r="D872" t="str">
            <v>KAMAL BLABAK MUNGKID  MAGELANG</v>
          </cell>
        </row>
        <row r="873">
          <cell r="B873" t="str">
            <v>C-168</v>
          </cell>
          <cell r="C873" t="str">
            <v>CAHAYA MOTOR</v>
          </cell>
          <cell r="D873" t="str">
            <v>JL. JEPARA BANGSRI KM 5</v>
          </cell>
        </row>
        <row r="874">
          <cell r="B874" t="str">
            <v>C-169</v>
          </cell>
          <cell r="C874" t="str">
            <v>TB. CYCLOOP</v>
          </cell>
          <cell r="D874" t="str">
            <v>JLN PERINTIS KEMERDEKAAN KM 1,7</v>
          </cell>
        </row>
        <row r="875">
          <cell r="B875" t="str">
            <v>C-170</v>
          </cell>
          <cell r="C875" t="str">
            <v>TB. CAHAYA BERKAH</v>
          </cell>
          <cell r="D875" t="str">
            <v>GAMOL RT.04 RW.06 KECANDRAN</v>
          </cell>
        </row>
        <row r="876">
          <cell r="B876" t="str">
            <v>C-171</v>
          </cell>
          <cell r="C876" t="str">
            <v>TB. CAHAYA GYPSUM</v>
          </cell>
          <cell r="D876" t="str">
            <v>JL. WINONY - PUNCAKWANGI KM.7 PATI</v>
          </cell>
        </row>
        <row r="877">
          <cell r="B877" t="str">
            <v>C-172</v>
          </cell>
          <cell r="C877" t="str">
            <v>TB "CAHAYA BERKAH"</v>
          </cell>
          <cell r="D877" t="str">
            <v>MELETAN SAWAHAN NGEMPLAK BOYOLALI</v>
          </cell>
        </row>
        <row r="878">
          <cell r="B878" t="str">
            <v>C-173</v>
          </cell>
          <cell r="C878" t="str">
            <v>TB. CAKRA JAYA</v>
          </cell>
          <cell r="D878" t="str">
            <v>GENDENGAN WIRUN MOJOLABAN SUKOHARJO</v>
          </cell>
        </row>
        <row r="879">
          <cell r="B879" t="str">
            <v>C-174</v>
          </cell>
          <cell r="C879" t="str">
            <v>CAHAYA MANDIRI</v>
          </cell>
          <cell r="D879" t="str">
            <v>JL. TINGKIR SURUH KM.1 SALATIGA</v>
          </cell>
        </row>
        <row r="880">
          <cell r="B880" t="str">
            <v>C-175</v>
          </cell>
          <cell r="C880" t="str">
            <v>TB. CANDRA MULYA</v>
          </cell>
          <cell r="D880" t="str">
            <v>MADYOCONDRO SECANG MAGELANG</v>
          </cell>
        </row>
        <row r="881">
          <cell r="B881" t="str">
            <v>C-176</v>
          </cell>
          <cell r="C881" t="str">
            <v>TB. CINDELARAS</v>
          </cell>
          <cell r="D881" t="str">
            <v>NRUNGKAH PETUNG PAKIS MAGELANG</v>
          </cell>
        </row>
        <row r="882">
          <cell r="B882" t="str">
            <v>C-177</v>
          </cell>
          <cell r="C882" t="str">
            <v>TB. CEPAT MAJU</v>
          </cell>
          <cell r="D882" t="str">
            <v>JL. VETERAN GEMOLONG SRAGEN</v>
          </cell>
        </row>
        <row r="883">
          <cell r="B883" t="str">
            <v>C-178</v>
          </cell>
          <cell r="C883" t="str">
            <v>TL. CAHAYA ELEKTRIK</v>
          </cell>
          <cell r="D883" t="str">
            <v>JL. KARANG TENGAH COMAL</v>
          </cell>
        </row>
        <row r="884">
          <cell r="B884" t="str">
            <v>C-179</v>
          </cell>
          <cell r="C884" t="str">
            <v>TB. CAESAR</v>
          </cell>
          <cell r="D884" t="str">
            <v>KALIBEBER MOJOTENGAH WONOSOBO</v>
          </cell>
        </row>
        <row r="885">
          <cell r="B885" t="str">
            <v>D-003</v>
          </cell>
          <cell r="C885" t="str">
            <v>TB. DWI AGUNG</v>
          </cell>
          <cell r="D885" t="str">
            <v>JL. MRICAN 88,</v>
          </cell>
        </row>
        <row r="886">
          <cell r="B886" t="str">
            <v>D-004</v>
          </cell>
          <cell r="C886" t="str">
            <v>TB. DWI AGUNG</v>
          </cell>
          <cell r="D886" t="str">
            <v>JL. SUKUN 31,</v>
          </cell>
        </row>
        <row r="887">
          <cell r="B887" t="str">
            <v>D-006</v>
          </cell>
          <cell r="C887" t="str">
            <v>PT. DWI TUNGGAL PURWOREJO</v>
          </cell>
          <cell r="D887" t="str">
            <v>JL. VETERAN 18 RT.001 RW.002</v>
          </cell>
        </row>
        <row r="888">
          <cell r="B888" t="str">
            <v>D-006B</v>
          </cell>
          <cell r="C888" t="str">
            <v>TB. DWI TUNGGAL 5758</v>
          </cell>
          <cell r="D888" t="str">
            <v>JL. PEMUDA 17 PURWOREJO</v>
          </cell>
        </row>
        <row r="889">
          <cell r="B889" t="str">
            <v>D-006D</v>
          </cell>
          <cell r="C889" t="str">
            <v>CV. DWI TUNGGAL HOME</v>
          </cell>
          <cell r="D889" t="str">
            <v>JL. URIP SUMOHARJO 81 RT 005</v>
          </cell>
        </row>
        <row r="890">
          <cell r="B890" t="str">
            <v>D-006E</v>
          </cell>
          <cell r="C890" t="str">
            <v>CV. DWI TUNGGAL MAJU MAPAN</v>
          </cell>
          <cell r="D890" t="str">
            <v>JL.PEMUDA 17 RT004 RW012 PURWOREJO</v>
          </cell>
        </row>
        <row r="891">
          <cell r="B891" t="str">
            <v>D-008</v>
          </cell>
          <cell r="C891" t="str">
            <v>TB. DUNIA BARU</v>
          </cell>
          <cell r="D891" t="str">
            <v>JL. PEMUDA 23 A,</v>
          </cell>
        </row>
        <row r="892">
          <cell r="B892" t="str">
            <v>D-008A</v>
          </cell>
          <cell r="C892" t="str">
            <v>TC. DUNIA WARNA</v>
          </cell>
          <cell r="D892" t="str">
            <v>JL. PEMUDA 23A  PEMALANG</v>
          </cell>
        </row>
        <row r="893">
          <cell r="B893" t="str">
            <v>D-009</v>
          </cell>
          <cell r="C893" t="str">
            <v>TB. DIMAS</v>
          </cell>
          <cell r="D893" t="str">
            <v>JL. PARANG SARPO VII/1,TLGSARI</v>
          </cell>
        </row>
        <row r="894">
          <cell r="B894" t="str">
            <v>D-009A</v>
          </cell>
          <cell r="C894" t="str">
            <v>SISWADI</v>
          </cell>
          <cell r="D894" t="str">
            <v>JL PARANG SARPO 8 NO.01 RT.004 RW.012</v>
          </cell>
        </row>
        <row r="895">
          <cell r="B895" t="str">
            <v>D-012A</v>
          </cell>
          <cell r="C895" t="str">
            <v>SUDARMAN</v>
          </cell>
          <cell r="D895" t="str">
            <v>JL. MH.THAMRIN NO.85</v>
          </cell>
        </row>
        <row r="896">
          <cell r="B896" t="str">
            <v>D-012B</v>
          </cell>
          <cell r="C896" t="str">
            <v>PT. DHARMAYATINDO ASYRIFFA BERKAH</v>
          </cell>
          <cell r="D896" t="str">
            <v>JL. TAMAN SISWA RT004 RW004 PEKALONGAN</v>
          </cell>
        </row>
        <row r="897">
          <cell r="B897" t="str">
            <v>D-017</v>
          </cell>
          <cell r="C897" t="str">
            <v>TB. DIMAS PUTRA</v>
          </cell>
          <cell r="D897" t="str">
            <v>JL. NOGOSOSRO 27 TLOGOSARI</v>
          </cell>
        </row>
        <row r="898">
          <cell r="B898" t="str">
            <v>D-019</v>
          </cell>
          <cell r="C898" t="str">
            <v>TB. DUTA PERMAI</v>
          </cell>
          <cell r="D898" t="str">
            <v>JL. KOL. SUNANDAR 12B</v>
          </cell>
        </row>
        <row r="899">
          <cell r="B899" t="str">
            <v>D-020</v>
          </cell>
          <cell r="C899" t="str">
            <v>TB. DAMAMI</v>
          </cell>
          <cell r="D899" t="str">
            <v>PREMBUN</v>
          </cell>
        </row>
        <row r="900">
          <cell r="B900" t="str">
            <v>D-023A</v>
          </cell>
          <cell r="C900" t="str">
            <v>SAJUGO</v>
          </cell>
          <cell r="D900" t="str">
            <v>REJOSARI I NO.25 GRABAG</v>
          </cell>
        </row>
        <row r="901">
          <cell r="B901" t="str">
            <v>D-025</v>
          </cell>
          <cell r="C901" t="str">
            <v>TB. DAYA BANGUNAN</v>
          </cell>
          <cell r="D901" t="str">
            <v>JL. PREMBUN</v>
          </cell>
        </row>
        <row r="902">
          <cell r="B902" t="str">
            <v>D-026</v>
          </cell>
          <cell r="C902" t="str">
            <v>TB. DUTA PEMBANGUNAN</v>
          </cell>
          <cell r="D902" t="str">
            <v>JL. SUTOYO 11</v>
          </cell>
        </row>
        <row r="903">
          <cell r="B903" t="str">
            <v>D-027</v>
          </cell>
          <cell r="C903" t="str">
            <v>TB. DEWAN DARU</v>
          </cell>
          <cell r="D903" t="str">
            <v>JL. DR.WAHIDIN-BLKG RSUP BTG</v>
          </cell>
        </row>
        <row r="904">
          <cell r="B904" t="str">
            <v>D-031</v>
          </cell>
          <cell r="C904" t="str">
            <v>TB. DAYA MULIA</v>
          </cell>
          <cell r="D904" t="str">
            <v>JL. RAYA BANGETAYU NO.12,GENUK</v>
          </cell>
        </row>
        <row r="905">
          <cell r="B905" t="str">
            <v>D-033</v>
          </cell>
          <cell r="C905" t="str">
            <v>TB. DEWI MAKMUR</v>
          </cell>
          <cell r="D905" t="str">
            <v>JL. JEND SUPRAPTO</v>
          </cell>
        </row>
        <row r="906">
          <cell r="B906" t="str">
            <v>D-034</v>
          </cell>
          <cell r="C906" t="str">
            <v>TB. DAWUNG</v>
          </cell>
          <cell r="D906" t="str">
            <v>JL. PRAMUKA RT 04/RW 11</v>
          </cell>
        </row>
        <row r="907">
          <cell r="B907" t="str">
            <v>D-040</v>
          </cell>
          <cell r="C907" t="str">
            <v>TB. 888</v>
          </cell>
          <cell r="D907" t="str">
            <v>JL. DIPONEGORO 253</v>
          </cell>
        </row>
        <row r="908">
          <cell r="B908" t="str">
            <v>D-040A</v>
          </cell>
          <cell r="C908" t="str">
            <v>CV. DELAPAN CAHAYA TERANG</v>
          </cell>
          <cell r="D908" t="str">
            <v>JL.DIPONEGORO NO.253A RT.001 RW.005</v>
          </cell>
        </row>
        <row r="909">
          <cell r="B909" t="str">
            <v>D-041</v>
          </cell>
          <cell r="C909" t="str">
            <v>TB. DAMAI</v>
          </cell>
          <cell r="D909" t="str">
            <v>JL</v>
          </cell>
        </row>
        <row r="910">
          <cell r="B910" t="str">
            <v>D-046</v>
          </cell>
          <cell r="C910" t="str">
            <v>TB. DHARMA RAYA</v>
          </cell>
          <cell r="D910" t="str">
            <v>JL.PAHLAWAN, SEBLH POM BENSIN</v>
          </cell>
        </row>
        <row r="911">
          <cell r="B911" t="str">
            <v>D-046A</v>
          </cell>
          <cell r="C911" t="str">
            <v>CV. NARAWADA</v>
          </cell>
          <cell r="D911" t="str">
            <v>JL. PAHLAWAN BLOK O No 28 RT000 RW000</v>
          </cell>
        </row>
        <row r="912">
          <cell r="B912" t="str">
            <v>D-047</v>
          </cell>
          <cell r="C912" t="str">
            <v>TB. DYAS JAYA</v>
          </cell>
          <cell r="D912" t="str">
            <v>JL. RAYA DIBAL</v>
          </cell>
        </row>
        <row r="913">
          <cell r="B913" t="str">
            <v>D-049</v>
          </cell>
          <cell r="C913" t="str">
            <v>TB. DADI MAPAN</v>
          </cell>
          <cell r="D913" t="str">
            <v>JL. RAYA SOLO-TAWANGMANGU KM24</v>
          </cell>
        </row>
        <row r="914">
          <cell r="B914" t="str">
            <v>D-054</v>
          </cell>
          <cell r="C914" t="str">
            <v>TB. 2B</v>
          </cell>
          <cell r="D914" t="str">
            <v>JL. KH. SIROJUDIN NO.44</v>
          </cell>
        </row>
        <row r="915">
          <cell r="B915" t="str">
            <v>D-055</v>
          </cell>
          <cell r="C915" t="str">
            <v>TB. DWI AGUNG</v>
          </cell>
          <cell r="D915" t="str">
            <v>JL. RAYA CEPU-RANDU KM.2</v>
          </cell>
        </row>
        <row r="916">
          <cell r="B916" t="str">
            <v>D-056</v>
          </cell>
          <cell r="C916" t="str">
            <v>TB. DAULAT</v>
          </cell>
          <cell r="D916" t="str">
            <v>JL.SANGIN CANDIREJO,BOROBUDUR</v>
          </cell>
        </row>
        <row r="917">
          <cell r="B917" t="str">
            <v>D-057</v>
          </cell>
          <cell r="C917" t="str">
            <v>TB. DANAU RIMBA</v>
          </cell>
          <cell r="D917" t="str">
            <v>JL. CHUDORI WATES-KULON PROGO</v>
          </cell>
        </row>
        <row r="918">
          <cell r="B918" t="str">
            <v>D-061</v>
          </cell>
          <cell r="C918" t="str">
            <v>TB. 27</v>
          </cell>
          <cell r="D918" t="str">
            <v>JL. TLOGOSARI RAYA I/133</v>
          </cell>
        </row>
        <row r="919">
          <cell r="B919" t="str">
            <v>D-066</v>
          </cell>
          <cell r="C919" t="str">
            <v>UD DAYA LAKSITA</v>
          </cell>
          <cell r="D919" t="str">
            <v>DS. PLESAN NO 02/01 SKHJ</v>
          </cell>
        </row>
        <row r="920">
          <cell r="B920" t="str">
            <v>D-067</v>
          </cell>
          <cell r="C920" t="str">
            <v>DUTA BANGUNAN</v>
          </cell>
          <cell r="D920" t="str">
            <v>JL. KH.AHMAD DAHLAN ,KLT</v>
          </cell>
        </row>
        <row r="921">
          <cell r="B921" t="str">
            <v>D-070A</v>
          </cell>
          <cell r="C921" t="str">
            <v>CV. DUA PUTRA</v>
          </cell>
          <cell r="D921" t="str">
            <v>GUDANGREJO RT001 RW000 TEGAL DOWO</v>
          </cell>
        </row>
        <row r="922">
          <cell r="B922" t="str">
            <v>D-072</v>
          </cell>
          <cell r="C922" t="str">
            <v>TB. DELTA</v>
          </cell>
          <cell r="D922" t="str">
            <v>JL. BANJARDOWO RT 7 RW 6</v>
          </cell>
        </row>
        <row r="923">
          <cell r="B923" t="str">
            <v>D-210</v>
          </cell>
          <cell r="C923" t="str">
            <v>TB. DONI MANDIRI</v>
          </cell>
          <cell r="D923" t="str">
            <v>JL. RAYA JAKEN JAKENAN KM.2 PT</v>
          </cell>
        </row>
        <row r="924">
          <cell r="B924" t="str">
            <v>D-211</v>
          </cell>
          <cell r="C924" t="str">
            <v>TB. DUDE</v>
          </cell>
          <cell r="D924" t="str">
            <v>JL. GUMBREG 872 PWT</v>
          </cell>
        </row>
        <row r="925">
          <cell r="B925" t="str">
            <v>D-214</v>
          </cell>
          <cell r="C925" t="str">
            <v>TB. DUTA SARANA</v>
          </cell>
          <cell r="D925" t="str">
            <v>JL. BISMA 25 WNB</v>
          </cell>
        </row>
        <row r="926">
          <cell r="B926" t="str">
            <v>D-216</v>
          </cell>
          <cell r="C926" t="str">
            <v>TB. DWI JAYA</v>
          </cell>
          <cell r="D926" t="str">
            <v>JL. PARANGTRITIS 180 KM3,5 YGY</v>
          </cell>
        </row>
        <row r="927">
          <cell r="B927" t="str">
            <v>D-222</v>
          </cell>
          <cell r="C927" t="str">
            <v>TB. DARMA</v>
          </cell>
          <cell r="D927" t="str">
            <v>BRT PSR NGLANGON SRAGEN</v>
          </cell>
        </row>
        <row r="928">
          <cell r="B928" t="str">
            <v>D-224</v>
          </cell>
          <cell r="C928" t="str">
            <v>TB. DENO</v>
          </cell>
          <cell r="D928" t="str">
            <v>JL. KUTAWIS RT01/02 BUKATEJA</v>
          </cell>
        </row>
        <row r="929">
          <cell r="B929" t="str">
            <v>D-225A</v>
          </cell>
          <cell r="C929" t="str">
            <v>HAFIDZ ANNUR FANNY</v>
          </cell>
          <cell r="D929" t="str">
            <v>DEPOKSARI KETOYON WONOSEGORO BOYOLALI</v>
          </cell>
        </row>
        <row r="930">
          <cell r="B930" t="str">
            <v>D-228</v>
          </cell>
          <cell r="C930" t="str">
            <v>TB. DAMAR LOGAM</v>
          </cell>
          <cell r="D930" t="str">
            <v>JL. KI HAJAR DEWANTORO TEGAL</v>
          </cell>
        </row>
        <row r="931">
          <cell r="B931" t="str">
            <v>D-230</v>
          </cell>
          <cell r="C931" t="str">
            <v>DWI WARNA ABADI.TC</v>
          </cell>
          <cell r="D931" t="str">
            <v>JL. AHMAD DAHLAN 9 PEMALANG</v>
          </cell>
        </row>
        <row r="932">
          <cell r="B932" t="str">
            <v>D-241</v>
          </cell>
          <cell r="C932" t="str">
            <v>DUTA ELEKTRONIK</v>
          </cell>
          <cell r="D932" t="str">
            <v>JL.SLAMET RIYADI 444 KARTOSURO</v>
          </cell>
        </row>
        <row r="933">
          <cell r="B933" t="str">
            <v>D-244</v>
          </cell>
          <cell r="C933" t="str">
            <v>TC. DANU PAINT</v>
          </cell>
          <cell r="D933" t="str">
            <v>JL. PAKEM TURI KM 1 YOGYAKARTA</v>
          </cell>
        </row>
        <row r="934">
          <cell r="B934" t="str">
            <v>D-245</v>
          </cell>
          <cell r="C934" t="str">
            <v>TB. DION PUTRA</v>
          </cell>
          <cell r="D934" t="str">
            <v>NGOLEH 2/4 SIDOREJO WONOGIRI</v>
          </cell>
        </row>
        <row r="935">
          <cell r="B935" t="str">
            <v>D-246</v>
          </cell>
          <cell r="C935" t="str">
            <v>TB. DIMAS</v>
          </cell>
          <cell r="D935" t="str">
            <v>KARANGDUREN SIDOREJO MAGELANG</v>
          </cell>
        </row>
        <row r="936">
          <cell r="B936" t="str">
            <v>D-248</v>
          </cell>
          <cell r="C936" t="str">
            <v>TB. DWI AGUNG (BLACKLIST )</v>
          </cell>
          <cell r="D936" t="str">
            <v>JL. PLERET BANTUL YOGYA</v>
          </cell>
        </row>
        <row r="937">
          <cell r="B937" t="str">
            <v>D-249</v>
          </cell>
          <cell r="C937" t="str">
            <v>DIAN MAJU</v>
          </cell>
          <cell r="D937" t="str">
            <v>BANGSRI JEPARA</v>
          </cell>
        </row>
        <row r="938">
          <cell r="B938" t="str">
            <v>D-250</v>
          </cell>
          <cell r="C938" t="str">
            <v>TB DUA CAHAYA</v>
          </cell>
          <cell r="D938" t="str">
            <v>BANJARSARI RT 01/06 SUKOHARJO</v>
          </cell>
        </row>
        <row r="939">
          <cell r="B939" t="str">
            <v>D-251</v>
          </cell>
          <cell r="C939" t="str">
            <v>TB. DWI ASIH JAYA</v>
          </cell>
          <cell r="D939" t="str">
            <v>JL. KABUPATEN KM 1 YOGYA</v>
          </cell>
        </row>
        <row r="940">
          <cell r="B940" t="str">
            <v>D-252</v>
          </cell>
          <cell r="C940" t="str">
            <v>TL DAMAI LISTRIK</v>
          </cell>
          <cell r="D940" t="str">
            <v>JL A.YANI 278 KARTOSURO</v>
          </cell>
        </row>
        <row r="941">
          <cell r="B941" t="str">
            <v>D-253</v>
          </cell>
          <cell r="C941" t="str">
            <v>TL. DWI BAHAGIA</v>
          </cell>
          <cell r="D941" t="str">
            <v>JL PRAMBANAN PIYUNGAN KM 1 YGY</v>
          </cell>
        </row>
        <row r="942">
          <cell r="B942" t="str">
            <v>D-254</v>
          </cell>
          <cell r="C942" t="str">
            <v>TL. DAYU ELECTRONIK</v>
          </cell>
          <cell r="D942" t="str">
            <v>JL. KALIURANG KM8,8 NO.30 YGY</v>
          </cell>
        </row>
        <row r="943">
          <cell r="B943" t="str">
            <v>D-256</v>
          </cell>
          <cell r="C943" t="str">
            <v>TB. DUA LAPAN</v>
          </cell>
          <cell r="D943" t="str">
            <v>JL RAYA SEMINGKIR RT02 RW01 PM</v>
          </cell>
        </row>
        <row r="944">
          <cell r="B944" t="str">
            <v>D-26</v>
          </cell>
          <cell r="C944" t="str">
            <v>TB. DUTA IRAMA</v>
          </cell>
          <cell r="D944" t="str">
            <v>JL. RAYA PRINGAPUS</v>
          </cell>
        </row>
        <row r="945">
          <cell r="B945" t="str">
            <v>D-260</v>
          </cell>
          <cell r="C945" t="str">
            <v>TB. DUA PUTRA</v>
          </cell>
          <cell r="D945" t="str">
            <v>PASAR KALIGONO KALIGESING PWJ</v>
          </cell>
        </row>
        <row r="946">
          <cell r="B946" t="str">
            <v>D-261</v>
          </cell>
          <cell r="C946" t="str">
            <v>DUA RISKY</v>
          </cell>
          <cell r="D946" t="str">
            <v>SENIN KULON RT01 RW01 WONOGIRI</v>
          </cell>
        </row>
        <row r="947">
          <cell r="B947" t="str">
            <v>D-262</v>
          </cell>
          <cell r="C947" t="str">
            <v>DWI PUTRA ELECTRIC</v>
          </cell>
          <cell r="D947" t="str">
            <v>JL.KH.HASYIM AZHORI KLATEN</v>
          </cell>
        </row>
        <row r="948">
          <cell r="B948" t="str">
            <v>D-263</v>
          </cell>
          <cell r="C948" t="str">
            <v>TB. DUA CAHAYA</v>
          </cell>
          <cell r="D948" t="str">
            <v>JL. PURWOREJO KM.20  WONOSOBO</v>
          </cell>
        </row>
        <row r="949">
          <cell r="B949" t="str">
            <v>D-264</v>
          </cell>
          <cell r="C949" t="str">
            <v>DJITOE GROUB</v>
          </cell>
          <cell r="D949" t="str">
            <v>JL. RAYA BROSOT SENTOLO WATES</v>
          </cell>
        </row>
        <row r="950">
          <cell r="B950" t="str">
            <v>D-265</v>
          </cell>
          <cell r="C950" t="str">
            <v>TB. DEWI PURNAMA JAYA</v>
          </cell>
          <cell r="D950" t="str">
            <v>KULON JEMBATAN BEDOG YOGYA</v>
          </cell>
        </row>
        <row r="951">
          <cell r="B951" t="str">
            <v>D-266</v>
          </cell>
          <cell r="C951" t="str">
            <v>TB. DEPOK JAYA</v>
          </cell>
          <cell r="D951" t="str">
            <v>PAMIRIAN KALIWANGI BANYUMAS</v>
          </cell>
        </row>
        <row r="952">
          <cell r="B952" t="str">
            <v>D-267</v>
          </cell>
          <cell r="C952" t="str">
            <v>DIPA BANGUNAN</v>
          </cell>
          <cell r="D952" t="str">
            <v>JL.KANGKUNG MRANGGEN</v>
          </cell>
        </row>
        <row r="953">
          <cell r="B953" t="str">
            <v>D-268</v>
          </cell>
          <cell r="C953" t="str">
            <v>TB. DWI JAYA</v>
          </cell>
          <cell r="D953" t="str">
            <v>PSR KEMBANG KEMALANG KLATEN</v>
          </cell>
        </row>
        <row r="954">
          <cell r="B954" t="str">
            <v>D-27</v>
          </cell>
          <cell r="C954" t="str">
            <v>BP. DJUNAEDI</v>
          </cell>
          <cell r="D954" t="str">
            <v/>
          </cell>
        </row>
        <row r="955">
          <cell r="B955" t="str">
            <v>D-271</v>
          </cell>
          <cell r="C955" t="str">
            <v>TB. DUTA SARI ( BLACKLIST)</v>
          </cell>
          <cell r="D955" t="str">
            <v>BABAKAN AJIBARANG</v>
          </cell>
        </row>
        <row r="956">
          <cell r="B956" t="str">
            <v>D-273</v>
          </cell>
          <cell r="C956" t="str">
            <v>TL. DITA ELEKTRIK</v>
          </cell>
          <cell r="D956" t="str">
            <v>SANGGRAHAN RT02 RW08 WONOGIRI</v>
          </cell>
        </row>
        <row r="957">
          <cell r="B957" t="str">
            <v>D-274</v>
          </cell>
          <cell r="C957" t="str">
            <v>TB. DUA PUTRA</v>
          </cell>
          <cell r="D957" t="str">
            <v>JL RAYA BARAT 85 BALAPULANGSLW</v>
          </cell>
        </row>
        <row r="958">
          <cell r="B958" t="str">
            <v>D-275</v>
          </cell>
          <cell r="C958" t="str">
            <v>DEMANGAN ELEKTRIK</v>
          </cell>
          <cell r="D958" t="str">
            <v>JL. KYAI MUHDIN DEPOK SLEMAN</v>
          </cell>
        </row>
        <row r="959">
          <cell r="B959" t="str">
            <v>D-276</v>
          </cell>
          <cell r="C959" t="str">
            <v>TB. DUA PUTRI</v>
          </cell>
          <cell r="D959" t="str">
            <v>JL.DIPONEGORO DURENAN RT.3</v>
          </cell>
        </row>
        <row r="960">
          <cell r="B960" t="str">
            <v>D-277</v>
          </cell>
          <cell r="C960" t="str">
            <v>TB. DIVA WIJAYA</v>
          </cell>
          <cell r="D960" t="str">
            <v>DSN DEMPEL JL.H.ELYAS RT.02/01</v>
          </cell>
        </row>
        <row r="961">
          <cell r="B961" t="str">
            <v>D-278</v>
          </cell>
          <cell r="C961" t="str">
            <v>TB. DOGONGAN</v>
          </cell>
          <cell r="D961" t="str">
            <v>JL. RAYA IMOGIRI SILUT BANTUL</v>
          </cell>
        </row>
        <row r="962">
          <cell r="B962" t="str">
            <v>D-279</v>
          </cell>
          <cell r="C962" t="str">
            <v>DUTA BUANA</v>
          </cell>
          <cell r="D962" t="str">
            <v>SUKOHARJO</v>
          </cell>
        </row>
        <row r="963">
          <cell r="B963" t="str">
            <v>D-279A</v>
          </cell>
          <cell r="C963" t="str">
            <v>DANIEL ARDI KUNCORO,SP</v>
          </cell>
          <cell r="D963" t="str">
            <v>JOSO RT001 RW001,TRIYAGAN MOJOLABAB</v>
          </cell>
        </row>
        <row r="964">
          <cell r="B964" t="str">
            <v>D-280</v>
          </cell>
          <cell r="C964" t="str">
            <v>DION PUTRA 2</v>
          </cell>
          <cell r="D964" t="str">
            <v>TANJUNGSARI JATISRONO WONOGIRI</v>
          </cell>
        </row>
        <row r="965">
          <cell r="B965" t="str">
            <v>D-281</v>
          </cell>
          <cell r="C965" t="str">
            <v>DADI ARTA</v>
          </cell>
          <cell r="D965" t="str">
            <v>TEMANGGUNG</v>
          </cell>
        </row>
        <row r="966">
          <cell r="B966" t="str">
            <v>D-282</v>
          </cell>
          <cell r="C966" t="str">
            <v>TB. DWI JAYA</v>
          </cell>
          <cell r="D966" t="str">
            <v>JL.RAYA NGAGLIK BANCAK KAB.SMG</v>
          </cell>
        </row>
        <row r="967">
          <cell r="B967" t="str">
            <v>D-283</v>
          </cell>
          <cell r="C967" t="str">
            <v>DAYA ILHAM 2</v>
          </cell>
          <cell r="D967" t="str">
            <v>SRAGEN</v>
          </cell>
        </row>
        <row r="968">
          <cell r="B968" t="str">
            <v>D-284</v>
          </cell>
          <cell r="C968" t="str">
            <v>TB. DUA KELUARGA (DK)</v>
          </cell>
          <cell r="D968" t="str">
            <v>CEPLIKAN PLUPUH SRAGEN</v>
          </cell>
        </row>
        <row r="969">
          <cell r="B969" t="str">
            <v>D-285</v>
          </cell>
          <cell r="C969" t="str">
            <v>TB. DIFASA TIRTA (blacklist )</v>
          </cell>
          <cell r="D969" t="str">
            <v>JL. PASAR METESEH BLOK B2</v>
          </cell>
        </row>
        <row r="970">
          <cell r="B970" t="str">
            <v>D-286</v>
          </cell>
          <cell r="C970" t="str">
            <v>TB. DUA PUTRI</v>
          </cell>
          <cell r="D970" t="str">
            <v>KRAJAN RT.17 RW.03 TENGARAN</v>
          </cell>
        </row>
        <row r="971">
          <cell r="B971" t="str">
            <v>D-287A</v>
          </cell>
          <cell r="C971" t="str">
            <v>CV. SATRIA GRAHA UTAMA</v>
          </cell>
          <cell r="D971" t="str">
            <v>KARANGGAYAM RT 002 SITIMULYO, PIYUNGAN,</v>
          </cell>
        </row>
        <row r="972">
          <cell r="B972" t="str">
            <v>D-288</v>
          </cell>
          <cell r="C972" t="str">
            <v>TB. DENNY JAYA</v>
          </cell>
          <cell r="D972" t="str">
            <v>JL. RAYA KAMPIR BOJONG PEKALONGAN</v>
          </cell>
        </row>
        <row r="973">
          <cell r="B973" t="str">
            <v>D-289</v>
          </cell>
          <cell r="C973" t="str">
            <v>TB. DM JAYA I(DARMA MUYLO)</v>
          </cell>
          <cell r="D973" t="str">
            <v>JL. BESI JANGKANG KM.05 SLEMAN YOGYA</v>
          </cell>
        </row>
        <row r="974">
          <cell r="B974" t="str">
            <v>D-290</v>
          </cell>
          <cell r="C974" t="str">
            <v>PT. DWI BERKAH ARGA KENCANA</v>
          </cell>
          <cell r="D974" t="str">
            <v>JL. MAJAPAHIT NO.240</v>
          </cell>
        </row>
        <row r="975">
          <cell r="B975" t="str">
            <v>D-291</v>
          </cell>
          <cell r="C975" t="str">
            <v>TB. DAKAR IE</v>
          </cell>
          <cell r="D975" t="str">
            <v>PRANGGEN PLUMBON KEC. SURUH</v>
          </cell>
        </row>
        <row r="976">
          <cell r="B976" t="str">
            <v>D-292</v>
          </cell>
          <cell r="C976" t="str">
            <v>TB. DADI REJO 2</v>
          </cell>
          <cell r="D976" t="str">
            <v>JL. PARANGTRITIS KM 21 SIDOMULYO YGY</v>
          </cell>
        </row>
        <row r="977">
          <cell r="B977" t="str">
            <v>D-293</v>
          </cell>
          <cell r="C977" t="str">
            <v>TOKO DIAN DHINI</v>
          </cell>
          <cell r="D977" t="str">
            <v>JL. WONOCATUR 81 B BANTUL YOGYA</v>
          </cell>
        </row>
        <row r="978">
          <cell r="B978" t="str">
            <v>D-294</v>
          </cell>
          <cell r="C978" t="str">
            <v>TB. DAMAR ASRI</v>
          </cell>
          <cell r="D978" t="str">
            <v>JL. BANTUL 111 GEDONGKIWO BANTUL YOGYA</v>
          </cell>
        </row>
        <row r="979">
          <cell r="B979" t="str">
            <v>D-295</v>
          </cell>
          <cell r="C979" t="str">
            <v>UD DODDY JAYA</v>
          </cell>
          <cell r="D979" t="str">
            <v>JATIPURO JUMAPOLO KARANGANYAR</v>
          </cell>
        </row>
        <row r="980">
          <cell r="B980" t="str">
            <v>D-296</v>
          </cell>
          <cell r="C980" t="str">
            <v>TB. DUA PUTRI (blacklist )</v>
          </cell>
          <cell r="D980" t="str">
            <v>JL. SULTAN AGUNG 69 BREBES</v>
          </cell>
        </row>
        <row r="981">
          <cell r="B981" t="str">
            <v>D-297</v>
          </cell>
          <cell r="C981" t="str">
            <v>TB. DAFFA JAYA (BLACKLIST )</v>
          </cell>
          <cell r="D981" t="str">
            <v>DS. CANGKRING TALANG TEGAL</v>
          </cell>
        </row>
        <row r="982">
          <cell r="B982" t="str">
            <v>D-298</v>
          </cell>
          <cell r="C982" t="str">
            <v>DADANG PAMUNGKAS</v>
          </cell>
          <cell r="D982" t="str">
            <v>JL. IMOGIRI BARAT</v>
          </cell>
        </row>
        <row r="983">
          <cell r="B983" t="str">
            <v>D-299</v>
          </cell>
          <cell r="C983" t="str">
            <v>TB. DUA PUTRA</v>
          </cell>
          <cell r="D983" t="str">
            <v>DS KRAJAN DANAWARIH BALAPULANG TEGAL</v>
          </cell>
        </row>
        <row r="984">
          <cell r="B984" t="str">
            <v>D-300</v>
          </cell>
          <cell r="C984" t="str">
            <v>TOKO 88</v>
          </cell>
          <cell r="D984" t="str">
            <v>BANYU URIP PURWOREJO</v>
          </cell>
        </row>
        <row r="985">
          <cell r="B985" t="str">
            <v>D-301</v>
          </cell>
          <cell r="C985" t="str">
            <v>DUNIA ELEKRIC</v>
          </cell>
          <cell r="D985" t="str">
            <v>JL. TASURA MAGUWO SLEMAN</v>
          </cell>
        </row>
        <row r="986">
          <cell r="B986" t="str">
            <v>D-302</v>
          </cell>
          <cell r="C986" t="str">
            <v>TB. DIAN GRAHA</v>
          </cell>
          <cell r="D986" t="str">
            <v>JL. SAMAS KM 4,5 YOGYA</v>
          </cell>
        </row>
        <row r="987">
          <cell r="B987" t="str">
            <v>D-303</v>
          </cell>
          <cell r="C987" t="str">
            <v>TB. DELTA</v>
          </cell>
          <cell r="D987" t="str">
            <v>JL. KARANG GEDE SRUWEN</v>
          </cell>
        </row>
        <row r="988">
          <cell r="B988" t="str">
            <v>D-304</v>
          </cell>
          <cell r="C988" t="str">
            <v>TB. DASI JAYA</v>
          </cell>
          <cell r="D988" t="str">
            <v>JL DELES INDAH PRAYAN MENDEN KEBONAROM</v>
          </cell>
        </row>
        <row r="989">
          <cell r="B989" t="str">
            <v>D-305</v>
          </cell>
          <cell r="C989" t="str">
            <v>dr. DUL (BLACKLIST )</v>
          </cell>
          <cell r="D989" t="str">
            <v>JL. BLIMBING 82 TEGAL</v>
          </cell>
        </row>
        <row r="990">
          <cell r="B990" t="str">
            <v>D-306</v>
          </cell>
          <cell r="C990" t="str">
            <v>TB. DNT JAYA</v>
          </cell>
          <cell r="D990" t="str">
            <v>JL. RAYA PAHLAWAN KAJEN PEKALONGAN</v>
          </cell>
        </row>
        <row r="991">
          <cell r="B991" t="str">
            <v>D-307</v>
          </cell>
          <cell r="C991" t="str">
            <v>TB. DS PUTRA</v>
          </cell>
          <cell r="D991" t="str">
            <v>GATAK GESIKAN GANTIWARNA KLATEN</v>
          </cell>
        </row>
        <row r="992">
          <cell r="B992" t="str">
            <v>D-308</v>
          </cell>
          <cell r="C992" t="str">
            <v>TB. DEWI LOGAM PUTRA (BLACKLIST )</v>
          </cell>
          <cell r="D992" t="str">
            <v>DS KESUBEN LEBAKSIU SLAWI</v>
          </cell>
        </row>
        <row r="993">
          <cell r="B993" t="str">
            <v>D-309</v>
          </cell>
          <cell r="C993" t="str">
            <v>DADI RAPI</v>
          </cell>
          <cell r="D993" t="str">
            <v>JL. FATMAWATI , SIDOREJO, SALATIGA</v>
          </cell>
        </row>
        <row r="994">
          <cell r="B994" t="str">
            <v>D-310</v>
          </cell>
          <cell r="C994" t="str">
            <v>TB. DEWI LOGAM</v>
          </cell>
          <cell r="D994" t="str">
            <v>DS. KESUBEN RT02 RW08 LEBAKSIU SLAWI</v>
          </cell>
        </row>
        <row r="995">
          <cell r="B995" t="str">
            <v>D-311</v>
          </cell>
          <cell r="C995" t="str">
            <v>TB. DUREN JAYA</v>
          </cell>
          <cell r="D995" t="str">
            <v>JL RAYA KLAHANG SOKARAJA</v>
          </cell>
        </row>
        <row r="996">
          <cell r="B996" t="str">
            <v>D-312</v>
          </cell>
          <cell r="C996" t="str">
            <v>TB. DAFFA</v>
          </cell>
          <cell r="D996" t="str">
            <v>NGANDEL KULON,KRAMBIL SAWIT G.KIDUL</v>
          </cell>
        </row>
        <row r="997">
          <cell r="B997" t="str">
            <v>D-313</v>
          </cell>
          <cell r="C997" t="str">
            <v>TB. DANIRMALA (BLACKLIST)</v>
          </cell>
          <cell r="D997" t="str">
            <v>GENJAHAN PANJANG GUNUNG KIDUL YOGYA</v>
          </cell>
        </row>
        <row r="998">
          <cell r="B998" t="str">
            <v>D-314</v>
          </cell>
          <cell r="C998" t="str">
            <v>TB. DANI GAVIN ( BLACKLIST)</v>
          </cell>
          <cell r="D998" t="str">
            <v>KERUK BANJAREJO TANJUNGSARI G.KIDUL</v>
          </cell>
        </row>
        <row r="999">
          <cell r="B999" t="str">
            <v>D-315</v>
          </cell>
          <cell r="C999" t="str">
            <v>PT. DIAMOND JAYA SEJAHTERA</v>
          </cell>
          <cell r="D999" t="str">
            <v>PERUM VILLA CANDI ASRI</v>
          </cell>
        </row>
        <row r="1000">
          <cell r="B1000" t="str">
            <v>D-316</v>
          </cell>
          <cell r="C1000" t="str">
            <v>TB "DADI RUKUN"</v>
          </cell>
          <cell r="D1000" t="str">
            <v>JL. BAYAT - CAWAS, BANYUURIPAN KLATEN</v>
          </cell>
        </row>
        <row r="1001">
          <cell r="B1001" t="str">
            <v>D-317</v>
          </cell>
          <cell r="C1001" t="str">
            <v>TB. DADI MAKMUR</v>
          </cell>
          <cell r="D1001" t="str">
            <v>JL. DETA INDAH, REMBANG-BLORA REMBANG</v>
          </cell>
        </row>
        <row r="1002">
          <cell r="B1002" t="str">
            <v>D-318</v>
          </cell>
          <cell r="C1002" t="str">
            <v>DEDI PRABANTORO</v>
          </cell>
          <cell r="D1002" t="str">
            <v>KLIPANG PERMAI BLOK H-306 RT.002 RW.023</v>
          </cell>
        </row>
        <row r="1003">
          <cell r="B1003" t="str">
            <v>D-319</v>
          </cell>
          <cell r="C1003" t="str">
            <v>TB. DERMAGA</v>
          </cell>
          <cell r="D1003" t="str">
            <v>JL. BALI 33 RT15/11 MINTARAGEN TEGAL</v>
          </cell>
        </row>
        <row r="1004">
          <cell r="B1004" t="str">
            <v>D-320</v>
          </cell>
          <cell r="C1004" t="str">
            <v>TB. DWI MANDIRI</v>
          </cell>
          <cell r="D1004" t="str">
            <v>MARGASANA RT002/001 JATILAWANG WANGON</v>
          </cell>
        </row>
        <row r="1005">
          <cell r="B1005" t="str">
            <v>D-321</v>
          </cell>
          <cell r="C1005" t="str">
            <v>DEPO 88</v>
          </cell>
          <cell r="D1005" t="str">
            <v>JL. BANDUNG REJO NO.72 MRANGGEN</v>
          </cell>
        </row>
        <row r="1006">
          <cell r="B1006" t="str">
            <v>D-322</v>
          </cell>
          <cell r="C1006" t="str">
            <v>TB. DUTA SAE</v>
          </cell>
          <cell r="D1006" t="str">
            <v>JL. KLEGEN 81 COLOMADU KARANGANYAR</v>
          </cell>
        </row>
        <row r="1007">
          <cell r="B1007" t="str">
            <v>D-323</v>
          </cell>
          <cell r="C1007" t="str">
            <v>TB. DWI TUNGGAL JAYA BERKAH</v>
          </cell>
          <cell r="D1007" t="str">
            <v>BUNDERAN TUGU TANI PURWODADI</v>
          </cell>
        </row>
        <row r="1008">
          <cell r="B1008" t="str">
            <v>D-324</v>
          </cell>
          <cell r="C1008" t="str">
            <v>DJAVA ELEKTRONIK</v>
          </cell>
          <cell r="D1008" t="str">
            <v>JL. PRAMUKA SOKARAJA</v>
          </cell>
        </row>
        <row r="1009">
          <cell r="B1009" t="str">
            <v>D-325</v>
          </cell>
          <cell r="C1009" t="str">
            <v>TB. DEWI</v>
          </cell>
          <cell r="D1009" t="str">
            <v>KALI NONGKO GEMAWANG TEMANGGUNG</v>
          </cell>
        </row>
        <row r="1010">
          <cell r="B1010" t="str">
            <v>D-326</v>
          </cell>
          <cell r="C1010" t="str">
            <v>DEPO MK</v>
          </cell>
          <cell r="D1010" t="str">
            <v>JL. KEDUNG BENER RT 03 RW 02 JATISAN</v>
          </cell>
        </row>
        <row r="1011">
          <cell r="B1011" t="str">
            <v>D-327</v>
          </cell>
          <cell r="C1011" t="str">
            <v>DEKA JAYA</v>
          </cell>
          <cell r="D1011" t="str">
            <v>JL. RAYA SOKA 89 KEDAWUNG KEBUMEN</v>
          </cell>
        </row>
        <row r="1012">
          <cell r="B1012" t="str">
            <v>D-328</v>
          </cell>
          <cell r="C1012" t="str">
            <v>UD. DALAN PANGAN</v>
          </cell>
          <cell r="D1012" t="str">
            <v>JL. BANYUONO I RT.06 RW.16</v>
          </cell>
        </row>
        <row r="1013">
          <cell r="B1013" t="str">
            <v>D-329</v>
          </cell>
          <cell r="C1013" t="str">
            <v>TB. DUA PUTRI</v>
          </cell>
          <cell r="D1013" t="str">
            <v>JL. NGEMBALREJO-LINGKAR KUDUS, JATI,KDS</v>
          </cell>
        </row>
        <row r="1014">
          <cell r="B1014" t="str">
            <v>D-330</v>
          </cell>
          <cell r="C1014" t="str">
            <v>TB. DUA SAUDARA</v>
          </cell>
          <cell r="D1014" t="str">
            <v>DS LARIKREJO RT005 RW002 UNDAAN KUDUS</v>
          </cell>
        </row>
        <row r="1015">
          <cell r="B1015" t="str">
            <v>D-331</v>
          </cell>
          <cell r="C1015" t="str">
            <v>TB. DAIM</v>
          </cell>
          <cell r="D1015" t="str">
            <v>JL. GABUS TLOGO AYU    GABUS  PATI</v>
          </cell>
        </row>
        <row r="1016">
          <cell r="B1016" t="str">
            <v>D-332</v>
          </cell>
          <cell r="C1016" t="str">
            <v>TB. DWI WARNA INDAH</v>
          </cell>
          <cell r="D1016" t="str">
            <v>RANDUDONGKAL PEMALANG</v>
          </cell>
        </row>
        <row r="1017">
          <cell r="B1017" t="str">
            <v>D-333</v>
          </cell>
          <cell r="C1017" t="str">
            <v>CV. DHARMA CIPTA KARYA</v>
          </cell>
          <cell r="D1017" t="str">
            <v>GAMBIRAN SODITAN LASEM REMBANG</v>
          </cell>
        </row>
        <row r="1018">
          <cell r="B1018" t="str">
            <v>D-334</v>
          </cell>
          <cell r="C1018" t="str">
            <v>DELTA LITE</v>
          </cell>
          <cell r="D1018" t="str">
            <v>JL. MOCH SUYUDI NO.61</v>
          </cell>
        </row>
        <row r="1019">
          <cell r="B1019" t="str">
            <v>D-335</v>
          </cell>
          <cell r="C1019" t="str">
            <v>TB. DUA PUTRA</v>
          </cell>
          <cell r="D1019" t="str">
            <v>BANDUNGREJO NGABLAK MAGELANG</v>
          </cell>
        </row>
        <row r="1020">
          <cell r="B1020" t="str">
            <v>D-336</v>
          </cell>
          <cell r="C1020" t="str">
            <v>UD. DIAN PRATIWI</v>
          </cell>
          <cell r="D1020" t="str">
            <v>JL. SUNAN AMPEL TAMBAKSOGRA PURWOKERTO</v>
          </cell>
        </row>
        <row r="1021">
          <cell r="B1021" t="str">
            <v>D-337</v>
          </cell>
          <cell r="C1021" t="str">
            <v>PT. DIRGAPUTRA EKAPRATAMA</v>
          </cell>
          <cell r="D1021" t="str">
            <v>JL. PULO BUARAN RAYA BLOK EE NO.4 KAV.1</v>
          </cell>
        </row>
        <row r="1022">
          <cell r="B1022" t="str">
            <v>E-003C</v>
          </cell>
          <cell r="C1022" t="str">
            <v>CV. ELINDO SARANA GRAHA</v>
          </cell>
          <cell r="D1022" t="str">
            <v>JL JEND A YANI 427 RT006 RW003</v>
          </cell>
        </row>
        <row r="1023">
          <cell r="B1023" t="str">
            <v>E-004</v>
          </cell>
          <cell r="C1023" t="str">
            <v>TB. 69</v>
          </cell>
          <cell r="D1023" t="str">
            <v>JL. PEMUDA 69</v>
          </cell>
        </row>
        <row r="1024">
          <cell r="B1024" t="str">
            <v>E-009</v>
          </cell>
          <cell r="C1024" t="str">
            <v>TB. EKA JAYA</v>
          </cell>
          <cell r="D1024" t="str">
            <v>JL. PURI ANJASMORO E/</v>
          </cell>
        </row>
        <row r="1025">
          <cell r="B1025" t="str">
            <v>E-010</v>
          </cell>
          <cell r="C1025" t="str">
            <v>TB. EKA</v>
          </cell>
          <cell r="D1025" t="str">
            <v>JL. WIRATNO 18 CILACAP</v>
          </cell>
        </row>
        <row r="1026">
          <cell r="B1026" t="str">
            <v>E-011</v>
          </cell>
          <cell r="C1026" t="str">
            <v>TB. EKATAMA</v>
          </cell>
          <cell r="D1026" t="str">
            <v>JL. PURI ANJASMORO A2-2</v>
          </cell>
        </row>
        <row r="1027">
          <cell r="B1027" t="str">
            <v>E-014</v>
          </cell>
          <cell r="C1027" t="str">
            <v>TB. ENGGAL MAKMUR</v>
          </cell>
          <cell r="D1027" t="str">
            <v>JL. LAMPER TENGAH 643</v>
          </cell>
        </row>
        <row r="1028">
          <cell r="B1028" t="str">
            <v>E-016</v>
          </cell>
          <cell r="C1028" t="str">
            <v>TB. ERWIN</v>
          </cell>
          <cell r="D1028" t="str">
            <v>JL. S.PARMAN PURBALINGGA</v>
          </cell>
        </row>
        <row r="1029">
          <cell r="B1029" t="str">
            <v>E-017</v>
          </cell>
          <cell r="C1029" t="str">
            <v>TB.ENGGAL</v>
          </cell>
          <cell r="D1029" t="str">
            <v>JL. RAYA WIJAHAN NO 3</v>
          </cell>
        </row>
        <row r="1030">
          <cell r="B1030" t="str">
            <v>E-019</v>
          </cell>
          <cell r="C1030" t="str">
            <v>TB. ENGGAL</v>
          </cell>
          <cell r="D1030" t="str">
            <v>JL. VETERAN 252 TIPES</v>
          </cell>
        </row>
        <row r="1031">
          <cell r="B1031" t="str">
            <v>E-022</v>
          </cell>
          <cell r="C1031" t="str">
            <v>TB. ELANG MUDA</v>
          </cell>
          <cell r="D1031" t="str">
            <v>JL. RAYA PASAR NOBOREJO</v>
          </cell>
        </row>
        <row r="1032">
          <cell r="B1032" t="str">
            <v>E-027</v>
          </cell>
          <cell r="C1032" t="str">
            <v>TC. EBENHEIZER</v>
          </cell>
          <cell r="D1032" t="str">
            <v>JL. RAYA BEDONO(DPN SYEH PUJI)</v>
          </cell>
        </row>
        <row r="1033">
          <cell r="B1033" t="str">
            <v>E-028</v>
          </cell>
          <cell r="C1033" t="str">
            <v>TB. EL JAYA</v>
          </cell>
          <cell r="D1033" t="str">
            <v>JL. JEND.SUDIRMAN 62</v>
          </cell>
        </row>
        <row r="1034">
          <cell r="B1034" t="str">
            <v>E-029</v>
          </cell>
          <cell r="C1034" t="str">
            <v>TB. ESTU JAYA</v>
          </cell>
          <cell r="D1034" t="str">
            <v>JL. MELATI 2 NO.13,NGRINGO</v>
          </cell>
        </row>
        <row r="1035">
          <cell r="B1035" t="str">
            <v>E-030</v>
          </cell>
          <cell r="C1035" t="str">
            <v>TB. ENGGAL JAYA</v>
          </cell>
          <cell r="D1035" t="str">
            <v>JL. RAYA SOLO-PURWODADI KM. 17</v>
          </cell>
        </row>
        <row r="1036">
          <cell r="B1036" t="str">
            <v>E-034</v>
          </cell>
          <cell r="C1036" t="str">
            <v>TB. ESTU</v>
          </cell>
          <cell r="D1036" t="str">
            <v>JL. SUNAN NGERANG NO.1 JUWANA</v>
          </cell>
        </row>
        <row r="1037">
          <cell r="B1037" t="str">
            <v>E-035</v>
          </cell>
          <cell r="C1037" t="str">
            <v>TB. EL-AZAN</v>
          </cell>
          <cell r="D1037" t="str">
            <v>JL. RAYA PEGIRINGAN</v>
          </cell>
        </row>
        <row r="1038">
          <cell r="B1038" t="str">
            <v>E-037</v>
          </cell>
          <cell r="C1038" t="str">
            <v>TB. ENGGAL REJO</v>
          </cell>
          <cell r="D1038" t="str">
            <v>JL. DIPONEGORO 207,BATAS KOTA</v>
          </cell>
        </row>
        <row r="1039">
          <cell r="B1039" t="str">
            <v>E-040</v>
          </cell>
          <cell r="C1039" t="str">
            <v>TB. ENGGAL JAYA</v>
          </cell>
          <cell r="D1039" t="str">
            <v>JL. MAGELANG KM.12</v>
          </cell>
        </row>
        <row r="1040">
          <cell r="B1040" t="str">
            <v>E-042</v>
          </cell>
          <cell r="C1040" t="str">
            <v>TB. ENDAH JAYA</v>
          </cell>
          <cell r="D1040" t="str">
            <v>JL. HANG TUAH 79-JUWANA</v>
          </cell>
        </row>
        <row r="1041">
          <cell r="B1041" t="str">
            <v>E-043</v>
          </cell>
          <cell r="C1041" t="str">
            <v>TB. EKA JAYA</v>
          </cell>
          <cell r="D1041" t="str">
            <v>JL. KOL. SUNANDAR</v>
          </cell>
        </row>
        <row r="1042">
          <cell r="B1042" t="str">
            <v>E-045</v>
          </cell>
          <cell r="C1042" t="str">
            <v>TB. ES EMPAT</v>
          </cell>
          <cell r="D1042" t="str">
            <v>JL. PAMGLIMA SUDIRMAN 8, TAYU</v>
          </cell>
        </row>
        <row r="1043">
          <cell r="B1043" t="str">
            <v>E-046</v>
          </cell>
          <cell r="C1043" t="str">
            <v>TB. EKA TAMA</v>
          </cell>
          <cell r="D1043" t="str">
            <v>JL. JANGLI PERBALAN</v>
          </cell>
        </row>
        <row r="1044">
          <cell r="B1044" t="str">
            <v>E-053</v>
          </cell>
          <cell r="C1044" t="str">
            <v>TB. EKA JAYA</v>
          </cell>
          <cell r="D1044" t="str">
            <v>JL. VETERAN NO.119 YOGYA</v>
          </cell>
        </row>
        <row r="1045">
          <cell r="B1045" t="str">
            <v>E-057</v>
          </cell>
          <cell r="C1045" t="str">
            <v>TK. ELIM JAYA</v>
          </cell>
          <cell r="D1045" t="str">
            <v>JL. JATI RAYA F12/4-BANYUMANIK</v>
          </cell>
        </row>
        <row r="1046">
          <cell r="B1046" t="str">
            <v>E-064</v>
          </cell>
          <cell r="C1046" t="str">
            <v>TB. ESTELA</v>
          </cell>
          <cell r="D1046" t="str">
            <v>PC.SAWIT JL.JUANDA 244 SOLO</v>
          </cell>
        </row>
        <row r="1047">
          <cell r="B1047" t="str">
            <v>E-065</v>
          </cell>
          <cell r="C1047" t="str">
            <v>TB. EKO</v>
          </cell>
          <cell r="D1047" t="str">
            <v>PASAR SENDEN PUCANG MAGELANG</v>
          </cell>
        </row>
        <row r="1048">
          <cell r="B1048" t="str">
            <v>E-066</v>
          </cell>
          <cell r="C1048" t="str">
            <v>TB. ESA SURYA</v>
          </cell>
          <cell r="D1048" t="str">
            <v>JL. RAYA KLEWER TULIS BATANG</v>
          </cell>
        </row>
        <row r="1049">
          <cell r="B1049" t="str">
            <v>E-067</v>
          </cell>
          <cell r="C1049" t="str">
            <v>ERA BANGUN JAYA</v>
          </cell>
          <cell r="D1049" t="str">
            <v>RUKO KEMBANGSARI 4&amp;5 MAGELANG</v>
          </cell>
        </row>
        <row r="1050">
          <cell r="B1050" t="str">
            <v>E-068</v>
          </cell>
          <cell r="C1050" t="str">
            <v>TL EVO LAMPU</v>
          </cell>
          <cell r="D1050" t="str">
            <v>JL SIMANJUNTAK 44 YOGYA</v>
          </cell>
        </row>
        <row r="1051">
          <cell r="B1051" t="str">
            <v>E-069</v>
          </cell>
          <cell r="C1051" t="str">
            <v>ED FATONAH</v>
          </cell>
          <cell r="D1051" t="str">
            <v>JL RAYA PEDAN CAWAS TRUCUK KLT</v>
          </cell>
        </row>
        <row r="1052">
          <cell r="B1052" t="str">
            <v>E-071</v>
          </cell>
          <cell r="C1052" t="str">
            <v>TC. EFFECT WARNA</v>
          </cell>
          <cell r="D1052" t="str">
            <v>JL.SEMARANG-BOJA CAMPUR REJO</v>
          </cell>
        </row>
        <row r="1053">
          <cell r="B1053" t="str">
            <v>E-072</v>
          </cell>
          <cell r="C1053" t="str">
            <v>TB. EL JAYA</v>
          </cell>
          <cell r="D1053" t="str">
            <v>JL. PANEMBAHAN SENOPATI  PWJ</v>
          </cell>
        </row>
        <row r="1054">
          <cell r="B1054" t="str">
            <v>E-073</v>
          </cell>
          <cell r="C1054" t="str">
            <v>PT. ERGATAMA GLOBAL TEKNIK</v>
          </cell>
          <cell r="D1054" t="str">
            <v>JL. BROTOJOYO 12 RT02 RW015</v>
          </cell>
        </row>
        <row r="1055">
          <cell r="B1055" t="str">
            <v>E-074</v>
          </cell>
          <cell r="C1055" t="str">
            <v>TB. ERVIT</v>
          </cell>
          <cell r="D1055" t="str">
            <v>JL RAYA BALAMOA BANJARAN TEGAL</v>
          </cell>
        </row>
        <row r="1056">
          <cell r="B1056" t="str">
            <v>E-076</v>
          </cell>
          <cell r="C1056" t="str">
            <v>TB. ENGGAL JAYA</v>
          </cell>
          <cell r="D1056" t="str">
            <v>JL. SIMO KALIOSO BOYOLALI</v>
          </cell>
        </row>
        <row r="1057">
          <cell r="B1057" t="str">
            <v>E-077</v>
          </cell>
          <cell r="C1057" t="str">
            <v>TB. ENSTEIN</v>
          </cell>
          <cell r="D1057" t="str">
            <v>JL. KUTOARJO NO.92 SELANG KBM</v>
          </cell>
        </row>
        <row r="1058">
          <cell r="B1058" t="str">
            <v>E-077A</v>
          </cell>
          <cell r="C1058" t="str">
            <v>MUHAMMAD ALBEART EINSTEIN</v>
          </cell>
          <cell r="D1058" t="str">
            <v>JL. PALEM SELANG KEBUMEN</v>
          </cell>
        </row>
        <row r="1059">
          <cell r="B1059" t="str">
            <v>E-078</v>
          </cell>
          <cell r="C1059" t="str">
            <v>ENGGAL JAYA</v>
          </cell>
          <cell r="D1059" t="str">
            <v>KRASAK SALAMAN MAGELANG</v>
          </cell>
        </row>
        <row r="1060">
          <cell r="B1060" t="str">
            <v>E-079</v>
          </cell>
          <cell r="C1060" t="str">
            <v>TC. EKA JAYA (BLACKLIST )</v>
          </cell>
          <cell r="D1060" t="str">
            <v>JL. SENOPATI PALBAPANG BANTUL</v>
          </cell>
        </row>
        <row r="1061">
          <cell r="B1061" t="str">
            <v>E-080</v>
          </cell>
          <cell r="C1061" t="str">
            <v>TB. EKA DADI</v>
          </cell>
          <cell r="D1061" t="str">
            <v>JL. SURYOPRANOTO 37 YOGYA</v>
          </cell>
        </row>
        <row r="1062">
          <cell r="B1062" t="str">
            <v>E-081</v>
          </cell>
          <cell r="C1062" t="str">
            <v>TB. EKA JAYA (BANTUL)</v>
          </cell>
          <cell r="D1062" t="str">
            <v>KASONGAN BANTUL KAJEN YOGYA</v>
          </cell>
        </row>
        <row r="1063">
          <cell r="B1063" t="str">
            <v>E-082</v>
          </cell>
          <cell r="C1063" t="str">
            <v>TB. EL BAROKAH</v>
          </cell>
          <cell r="D1063" t="str">
            <v>TEMPELSARI RT.7/3 SAMPETAN, GLADOGSARI</v>
          </cell>
        </row>
        <row r="1064">
          <cell r="B1064" t="str">
            <v>E-083</v>
          </cell>
          <cell r="C1064" t="str">
            <v>TB. ENGGAL JAYA</v>
          </cell>
          <cell r="D1064" t="str">
            <v>KRENDOSARI SELOMARTANI SLEMAN</v>
          </cell>
        </row>
        <row r="1065">
          <cell r="B1065" t="str">
            <v>E-084</v>
          </cell>
          <cell r="C1065" t="str">
            <v>TB. 453</v>
          </cell>
          <cell r="D1065" t="str">
            <v>MUNGON RT 02 BERBAH SLEMAN YOGYA</v>
          </cell>
        </row>
        <row r="1066">
          <cell r="B1066" t="str">
            <v>E-085</v>
          </cell>
          <cell r="C1066" t="str">
            <v>TB. EKO 2</v>
          </cell>
          <cell r="D1066" t="str">
            <v>SUKOHARJO</v>
          </cell>
        </row>
        <row r="1067">
          <cell r="B1067" t="str">
            <v>E-086</v>
          </cell>
          <cell r="C1067" t="str">
            <v>TB. ERICK JAYA</v>
          </cell>
          <cell r="D1067" t="str">
            <v>JL. RAYA BLORA-PURWODADI DS.SENDANGMULYO</v>
          </cell>
        </row>
        <row r="1068">
          <cell r="B1068" t="str">
            <v>E-087</v>
          </cell>
          <cell r="C1068" t="str">
            <v>ETAGANI RENWHAN PRISTIANI</v>
          </cell>
          <cell r="D1068" t="str">
            <v>JL. SUROPADAN RT005 KASIHAN BANTUL</v>
          </cell>
        </row>
        <row r="1069">
          <cell r="B1069" t="str">
            <v>E-088</v>
          </cell>
          <cell r="C1069" t="str">
            <v>TB. EKA BUSANA (BLACKLIST)</v>
          </cell>
          <cell r="D1069" t="str">
            <v>JL. KUTILANG 7, SETANGKIL RT.06 RW.06</v>
          </cell>
        </row>
        <row r="1070">
          <cell r="B1070" t="str">
            <v>E-089</v>
          </cell>
          <cell r="C1070" t="str">
            <v>ESA LINDA (TB JAYA DADI)</v>
          </cell>
          <cell r="D1070" t="str">
            <v>PRINGGOLAYUN JL.PLUMBAN BANGUNTAPAN YGY</v>
          </cell>
        </row>
        <row r="1071">
          <cell r="B1071" t="str">
            <v>E-090</v>
          </cell>
          <cell r="C1071" t="str">
            <v>TL ENGGAL JOYO</v>
          </cell>
          <cell r="D1071" t="str">
            <v>TMR POLSEK SLOGOHIMO WONOGIRI</v>
          </cell>
        </row>
        <row r="1072">
          <cell r="B1072" t="str">
            <v>E-091</v>
          </cell>
          <cell r="C1072" t="str">
            <v>EDI KURNIAWAN ( KURNIA LISTRIK )</v>
          </cell>
          <cell r="D1072" t="str">
            <v>JL. PETEK RT 04 POTORONO BANGUNTAPAN BAN</v>
          </cell>
        </row>
        <row r="1073">
          <cell r="B1073" t="str">
            <v>E-092</v>
          </cell>
          <cell r="C1073" t="str">
            <v>TB. ENGGAL JAYA II</v>
          </cell>
          <cell r="D1073" t="str">
            <v>MEDARI CILIK CATUR HARJO SLEMAN YOGYA</v>
          </cell>
        </row>
        <row r="1074">
          <cell r="B1074" t="str">
            <v>E-093</v>
          </cell>
          <cell r="C1074" t="str">
            <v>TB. EMPAT BERSAUDARA</v>
          </cell>
          <cell r="D1074" t="str">
            <v>JL. RAYA LOSARI NO.64 KEC. REMBANG</v>
          </cell>
        </row>
        <row r="1075">
          <cell r="B1075" t="str">
            <v>E-094</v>
          </cell>
          <cell r="C1075" t="str">
            <v>TB. ESA BERKAH</v>
          </cell>
          <cell r="D1075" t="str">
            <v>JL. RAYA WLAHAR WETAN KALIBAGOR SUKARAJA</v>
          </cell>
        </row>
        <row r="1076">
          <cell r="B1076" t="str">
            <v>E-095</v>
          </cell>
          <cell r="C1076" t="str">
            <v>ELVAN JAYA MOTOR</v>
          </cell>
          <cell r="D1076" t="str">
            <v>KEBUTUH KARANGJATI BUKATEJA PURBALINGGA</v>
          </cell>
        </row>
        <row r="1077">
          <cell r="B1077" t="str">
            <v>E-096</v>
          </cell>
          <cell r="C1077" t="str">
            <v>ENGGAL LANCAR</v>
          </cell>
          <cell r="D1077" t="str">
            <v>JL. NYAI KOPEK (BLAKANG PASAR BLAURAN)</v>
          </cell>
        </row>
        <row r="1078">
          <cell r="B1078" t="str">
            <v>E-097</v>
          </cell>
          <cell r="C1078" t="str">
            <v>TB. EMPAT SEKAWAN</v>
          </cell>
          <cell r="D1078" t="str">
            <v>DS KRAWANG TEGURAN BENER PURWOREJO</v>
          </cell>
        </row>
        <row r="1079">
          <cell r="B1079" t="str">
            <v>E-098</v>
          </cell>
          <cell r="C1079" t="str">
            <v>TB. ESTU MURAH</v>
          </cell>
          <cell r="D1079" t="str">
            <v>NGEMUNG NGAWONGO KALIANGKRIK MAGELANG</v>
          </cell>
        </row>
        <row r="1080">
          <cell r="B1080" t="str">
            <v>F-001</v>
          </cell>
          <cell r="C1080" t="str">
            <v>TB. FORANDA</v>
          </cell>
          <cell r="D1080" t="str">
            <v>JL. KOL.SUNANDAR NO. 46,</v>
          </cell>
        </row>
        <row r="1081">
          <cell r="B1081" t="str">
            <v>F-007</v>
          </cell>
          <cell r="C1081" t="str">
            <v>TB. FILLA</v>
          </cell>
          <cell r="D1081" t="str">
            <v>JL. PATI TAYU KM3</v>
          </cell>
        </row>
        <row r="1082">
          <cell r="B1082" t="str">
            <v>F-008</v>
          </cell>
          <cell r="C1082" t="str">
            <v>PT. FASAT INDONUSA</v>
          </cell>
          <cell r="D1082" t="str">
            <v>KLIPANG PESONA ASRI NO 2</v>
          </cell>
        </row>
        <row r="1083">
          <cell r="B1083" t="str">
            <v>F-008A</v>
          </cell>
          <cell r="C1083" t="str">
            <v>FASAT PROPERTY INDONESIA</v>
          </cell>
          <cell r="D1083" t="str">
            <v>RUKO KLIPANG PESONA ASRI ROYAL PARK</v>
          </cell>
        </row>
        <row r="1084">
          <cell r="B1084" t="str">
            <v>F-008B</v>
          </cell>
          <cell r="C1084" t="str">
            <v>INDO MAKMUR ABADI</v>
          </cell>
          <cell r="D1084" t="str">
            <v>WATES, GONDORIYO, NGALIYAN,</v>
          </cell>
        </row>
        <row r="1085">
          <cell r="B1085" t="str">
            <v>F-009</v>
          </cell>
          <cell r="C1085" t="str">
            <v>TB. FORTUNA</v>
          </cell>
          <cell r="D1085" t="str">
            <v>JL. SONOREJO</v>
          </cell>
        </row>
        <row r="1086">
          <cell r="B1086" t="str">
            <v>F-011</v>
          </cell>
          <cell r="C1086" t="str">
            <v>BP. FATAH</v>
          </cell>
          <cell r="D1086" t="str">
            <v>CILACAP</v>
          </cell>
        </row>
        <row r="1087">
          <cell r="B1087" t="str">
            <v>F-012</v>
          </cell>
          <cell r="C1087" t="str">
            <v>TB. FAMILY</v>
          </cell>
          <cell r="D1087" t="str">
            <v>JL. MT HARYONO 574 SADITAN</v>
          </cell>
        </row>
        <row r="1088">
          <cell r="B1088" t="str">
            <v>F-013</v>
          </cell>
          <cell r="C1088" t="str">
            <v>TB. FAN UTARA</v>
          </cell>
          <cell r="D1088" t="str">
            <v>PSR COMAL(KOMPLEK KAYU)</v>
          </cell>
        </row>
        <row r="1089">
          <cell r="B1089" t="str">
            <v>F-015</v>
          </cell>
          <cell r="C1089" t="str">
            <v>TB. FAJAR</v>
          </cell>
          <cell r="D1089" t="str">
            <v>JL. A.YANI UTARA NO.37</v>
          </cell>
        </row>
        <row r="1090">
          <cell r="B1090" t="str">
            <v>F-016</v>
          </cell>
          <cell r="C1090" t="str">
            <v>TB. FAMILY ABADI</v>
          </cell>
          <cell r="D1090" t="str">
            <v>JL. PAKENG-BATEALIT JPR</v>
          </cell>
        </row>
        <row r="1091">
          <cell r="B1091" t="str">
            <v>F-019</v>
          </cell>
          <cell r="C1091" t="str">
            <v>TB. FADLIKA</v>
          </cell>
          <cell r="D1091" t="str">
            <v>JL. RAYA JURANG 13 KDS</v>
          </cell>
        </row>
        <row r="1092">
          <cell r="B1092" t="str">
            <v>F-020</v>
          </cell>
          <cell r="C1092" t="str">
            <v>TB. FITRAH JAYA</v>
          </cell>
          <cell r="D1092" t="str">
            <v>JL. SEMPU JAKENAN PT</v>
          </cell>
        </row>
        <row r="1093">
          <cell r="B1093" t="str">
            <v>F-021</v>
          </cell>
          <cell r="C1093" t="str">
            <v>TB. FAJAR BARU</v>
          </cell>
          <cell r="D1093" t="str">
            <v>JL. PERTIGAAN PIRIKAN MGL</v>
          </cell>
        </row>
        <row r="1094">
          <cell r="B1094" t="str">
            <v>F-022</v>
          </cell>
          <cell r="C1094" t="str">
            <v>TB. FAMILY</v>
          </cell>
          <cell r="D1094" t="str">
            <v>JL. KARANGINGAS RT3/7 NO.21</v>
          </cell>
        </row>
        <row r="1095">
          <cell r="B1095" t="str">
            <v>F-028</v>
          </cell>
          <cell r="C1095" t="str">
            <v>TB. FAVORIT</v>
          </cell>
          <cell r="D1095" t="str">
            <v>JL. BANYUMAS KM.6 WNS</v>
          </cell>
        </row>
        <row r="1096">
          <cell r="B1096" t="str">
            <v>F-031</v>
          </cell>
          <cell r="C1096" t="str">
            <v>TB. FERRY"A</v>
          </cell>
          <cell r="D1096" t="str">
            <v>SBLH UTARA KEC.BODEH PEMALANG</v>
          </cell>
        </row>
        <row r="1097">
          <cell r="B1097" t="str">
            <v>F-035</v>
          </cell>
          <cell r="C1097" t="str">
            <v>FAMILY MART SLAWI</v>
          </cell>
          <cell r="D1097" t="str">
            <v>JL. A.YANI NO.45-51 SLAWI</v>
          </cell>
        </row>
        <row r="1098">
          <cell r="B1098" t="str">
            <v>F-037</v>
          </cell>
          <cell r="C1098" t="str">
            <v>TC. FATUR OPLOS</v>
          </cell>
          <cell r="D1098" t="str">
            <v>JL. MAGELANG KM.4,5 YOGYA</v>
          </cell>
        </row>
        <row r="1099">
          <cell r="B1099" t="str">
            <v>F-038</v>
          </cell>
          <cell r="C1099" t="str">
            <v>TB. FIRDAUS</v>
          </cell>
          <cell r="D1099" t="str">
            <v>JL. MAGELANG-KOPENG KM.15 MGL</v>
          </cell>
        </row>
        <row r="1100">
          <cell r="B1100" t="str">
            <v>F-041</v>
          </cell>
          <cell r="C1100" t="str">
            <v>TB. FAMILI</v>
          </cell>
          <cell r="D1100" t="str">
            <v>JL RAYA PAYAMAN WINDUSARI MGL</v>
          </cell>
        </row>
        <row r="1101">
          <cell r="B1101" t="str">
            <v>F-043B</v>
          </cell>
          <cell r="C1101" t="str">
            <v>PT.FAZTRACK INTEGRASI TEKNOLOG</v>
          </cell>
          <cell r="D1101" t="str">
            <v>JL.SEROJA II NO.3 RT.003</v>
          </cell>
        </row>
        <row r="1102">
          <cell r="B1102" t="str">
            <v>F-045</v>
          </cell>
          <cell r="C1102" t="str">
            <v>TB. FADILLAH</v>
          </cell>
          <cell r="D1102" t="str">
            <v>SOLO</v>
          </cell>
        </row>
        <row r="1103">
          <cell r="B1103" t="str">
            <v>F-047</v>
          </cell>
          <cell r="C1103" t="str">
            <v>TB. FADILAH</v>
          </cell>
          <cell r="D1103" t="str">
            <v>JL. RY KARANGANYAR TIMUR PBL</v>
          </cell>
        </row>
        <row r="1104">
          <cell r="B1104" t="str">
            <v>F-048</v>
          </cell>
          <cell r="C1104" t="str">
            <v>TB. FETA INDAH</v>
          </cell>
          <cell r="D1104" t="str">
            <v>JL. RAYA TAJEM MAGUWO YOGYA</v>
          </cell>
        </row>
        <row r="1105">
          <cell r="B1105" t="str">
            <v>F-049</v>
          </cell>
          <cell r="C1105" t="str">
            <v>TB. FAJAR EKO WIDOODO</v>
          </cell>
          <cell r="D1105" t="str">
            <v>JL TEMBUS IMOGIRI PLERET YOGYA</v>
          </cell>
        </row>
        <row r="1106">
          <cell r="B1106" t="str">
            <v>F-051</v>
          </cell>
          <cell r="C1106" t="str">
            <v>TB. FAJAR PANISIHAN</v>
          </cell>
          <cell r="D1106" t="str">
            <v>JL. MASJID ISTIQOMAH 54 CILACAP</v>
          </cell>
        </row>
        <row r="1107">
          <cell r="B1107" t="str">
            <v>F-052</v>
          </cell>
          <cell r="C1107" t="str">
            <v>FAMILY ABADI 5</v>
          </cell>
          <cell r="D1107" t="str">
            <v>JL. RAYA NGABUL MANTINGAN JEPARA</v>
          </cell>
        </row>
        <row r="1108">
          <cell r="B1108" t="str">
            <v>F-053</v>
          </cell>
          <cell r="C1108" t="str">
            <v>TB. FANDA BERSAUDARA</v>
          </cell>
          <cell r="D1108" t="str">
            <v>DS. PENDE KERSANA BREBES</v>
          </cell>
        </row>
        <row r="1109">
          <cell r="B1109" t="str">
            <v>F-054</v>
          </cell>
          <cell r="C1109" t="str">
            <v>FADHIL ELEKTRIK</v>
          </cell>
          <cell r="D1109" t="str">
            <v>JL. KEBON AGUNG SUMBERDADI SLEMAN</v>
          </cell>
        </row>
        <row r="1110">
          <cell r="B1110" t="str">
            <v>F-055</v>
          </cell>
          <cell r="C1110" t="str">
            <v>TB. FIRDAUS</v>
          </cell>
          <cell r="D1110" t="str">
            <v>BRUNO PURWOREJO</v>
          </cell>
        </row>
        <row r="1111">
          <cell r="B1111" t="str">
            <v>F-056</v>
          </cell>
          <cell r="C1111" t="str">
            <v>UD. FAMILI ABADI (PENTOL)</v>
          </cell>
          <cell r="D1111" t="str">
            <v>JL. TAMAN SISWA RT03 RW03 PENTOL JEPARA</v>
          </cell>
        </row>
        <row r="1112">
          <cell r="B1112" t="str">
            <v>F-057</v>
          </cell>
          <cell r="C1112" t="str">
            <v>FANI BUDI HASTANTO</v>
          </cell>
          <cell r="D1112" t="str">
            <v>JL. RAYA BROSOT RT015 RW007 BROSOT CATUR</v>
          </cell>
        </row>
        <row r="1113">
          <cell r="B1113" t="str">
            <v>F-058</v>
          </cell>
          <cell r="C1113" t="str">
            <v>TB. FAUZAN</v>
          </cell>
          <cell r="D1113" t="str">
            <v>JL. RING ROAD BARAT NOGOSAREN SLEMAN YGY</v>
          </cell>
        </row>
        <row r="1114">
          <cell r="B1114" t="str">
            <v>F-059</v>
          </cell>
          <cell r="C1114" t="str">
            <v>TB. FAHRI GROUP</v>
          </cell>
          <cell r="D1114" t="str">
            <v>DK NGADIPURO KEC. DUKUN MAGELANG</v>
          </cell>
        </row>
        <row r="1115">
          <cell r="B1115" t="str">
            <v>F-060</v>
          </cell>
          <cell r="C1115" t="str">
            <v>TB. FHN</v>
          </cell>
          <cell r="D1115" t="str">
            <v>SUDAGARAN 01/04 KEDAWUNG PEJAGOAN KBM</v>
          </cell>
        </row>
        <row r="1116">
          <cell r="B1116" t="str">
            <v>F-061</v>
          </cell>
          <cell r="C1116" t="str">
            <v>TB FADHILAH</v>
          </cell>
          <cell r="D1116" t="str">
            <v>MOJOKERTO (DEDAKAN) RT 19/7 DAWUNGAN</v>
          </cell>
        </row>
        <row r="1117">
          <cell r="B1117" t="str">
            <v>F-062</v>
          </cell>
          <cell r="C1117" t="str">
            <v>TB. FAJAR SURYA LAKSANA</v>
          </cell>
          <cell r="D1117" t="str">
            <v>DPN PASAR GEMBONG PATI</v>
          </cell>
        </row>
        <row r="1118">
          <cell r="B1118" t="str">
            <v>F-063</v>
          </cell>
          <cell r="C1118" t="str">
            <v>TB. FIKRI JAYA</v>
          </cell>
          <cell r="D1118" t="str">
            <v>JL. MAYOR HUSEN 4 NGRAJEK MAGELANG</v>
          </cell>
        </row>
        <row r="1119">
          <cell r="B1119" t="str">
            <v>F-064</v>
          </cell>
          <cell r="C1119" t="str">
            <v>TK. FIFAA MOTOR</v>
          </cell>
          <cell r="D1119" t="str">
            <v>JL. RA RUKMINI 168 SERUKU KECAPI JEPARA</v>
          </cell>
        </row>
        <row r="1120">
          <cell r="B1120" t="str">
            <v>F-065</v>
          </cell>
          <cell r="C1120" t="str">
            <v>TC. FAJAR RONA MULIA</v>
          </cell>
          <cell r="D1120" t="str">
            <v>JL. GEMBONG MURIA KM.01 PATI</v>
          </cell>
        </row>
        <row r="1121">
          <cell r="B1121" t="str">
            <v>G-002</v>
          </cell>
          <cell r="C1121" t="str">
            <v>TC. GAMPANG INGAT</v>
          </cell>
          <cell r="D1121" t="str">
            <v>JL. JEND. SUDIRMAN 264 B,</v>
          </cell>
        </row>
        <row r="1122">
          <cell r="B1122" t="str">
            <v>G-003</v>
          </cell>
          <cell r="C1122" t="str">
            <v>TB. GEDAWANG</v>
          </cell>
          <cell r="D1122" t="str">
            <v>JL. EMPU SENDOK RAYA 10</v>
          </cell>
        </row>
        <row r="1123">
          <cell r="B1123" t="str">
            <v>G-006</v>
          </cell>
          <cell r="C1123" t="str">
            <v>TB. GUNUNG MAS</v>
          </cell>
          <cell r="D1123" t="str">
            <v>MARTADIREJA I/782,</v>
          </cell>
        </row>
        <row r="1124">
          <cell r="B1124" t="str">
            <v>G-007</v>
          </cell>
          <cell r="C1124" t="str">
            <v>TB. GUNUNG SUMBING</v>
          </cell>
          <cell r="D1124" t="str">
            <v>JL. PROF.DR.H.BUNYAMIN 673</v>
          </cell>
        </row>
        <row r="1125">
          <cell r="B1125" t="str">
            <v>G-008</v>
          </cell>
          <cell r="C1125" t="str">
            <v>TB. GITA MAKMUR</v>
          </cell>
          <cell r="D1125" t="str">
            <v>JL. KEMBANGAN, MANCASAN</v>
          </cell>
        </row>
        <row r="1126">
          <cell r="B1126" t="str">
            <v>G-009</v>
          </cell>
          <cell r="C1126" t="str">
            <v>TB. GIMIN BARU</v>
          </cell>
          <cell r="D1126" t="str">
            <v>JL. LANGENHARJO NO. 36,</v>
          </cell>
        </row>
        <row r="1127">
          <cell r="B1127" t="str">
            <v>G-010</v>
          </cell>
          <cell r="C1127" t="str">
            <v>TB. GIMIN PUTRA</v>
          </cell>
          <cell r="D1127" t="str">
            <v>JL. PARANGJORO 77</v>
          </cell>
        </row>
        <row r="1128">
          <cell r="B1128" t="str">
            <v>G-011</v>
          </cell>
          <cell r="C1128" t="str">
            <v>TB. GUNA BANGUNAN</v>
          </cell>
          <cell r="D1128" t="str">
            <v>JL. LETJEND.SUPRAPTO 66</v>
          </cell>
        </row>
        <row r="1129">
          <cell r="B1129" t="str">
            <v>G-012</v>
          </cell>
          <cell r="C1129" t="str">
            <v>TB. GUNUNG MAS (BLACKLIST )</v>
          </cell>
          <cell r="D1129" t="str">
            <v>JL. RAYA BLADO 36/12,BANDAR</v>
          </cell>
        </row>
        <row r="1130">
          <cell r="B1130" t="str">
            <v>G-013</v>
          </cell>
          <cell r="C1130" t="str">
            <v>TB. G A N</v>
          </cell>
          <cell r="D1130" t="str">
            <v>JL. RAYA 37,</v>
          </cell>
        </row>
        <row r="1131">
          <cell r="B1131" t="str">
            <v>G-014</v>
          </cell>
          <cell r="C1131" t="str">
            <v>TB. GRIYA KENCANA</v>
          </cell>
          <cell r="D1131" t="str">
            <v>JL. PAHLAWAN 180 KEBUMEN</v>
          </cell>
        </row>
        <row r="1132">
          <cell r="B1132" t="str">
            <v>G-014A</v>
          </cell>
          <cell r="C1132" t="str">
            <v>RAJETA</v>
          </cell>
          <cell r="D1132" t="str">
            <v>DUKUH KESUMEN RT007 RW002 KARANGPOH</v>
          </cell>
        </row>
        <row r="1133">
          <cell r="B1133" t="str">
            <v>G-015A</v>
          </cell>
          <cell r="C1133" t="str">
            <v>CV. GANGSAR JAYA</v>
          </cell>
          <cell r="D1133" t="str">
            <v>JL. RAYA JEPON NO.23 A KEC.JEPON,</v>
          </cell>
        </row>
        <row r="1134">
          <cell r="B1134" t="str">
            <v>G-016</v>
          </cell>
          <cell r="C1134" t="str">
            <v>TB. GEMBIRA</v>
          </cell>
          <cell r="D1134" t="str">
            <v>JL. SUNAN NGARENG 19 A,</v>
          </cell>
        </row>
        <row r="1135">
          <cell r="B1135" t="str">
            <v>G-017C</v>
          </cell>
          <cell r="C1135" t="str">
            <v>CV. GUNA SENTOSA</v>
          </cell>
          <cell r="D1135" t="str">
            <v>PEMUDA RT001 RW001</v>
          </cell>
        </row>
        <row r="1136">
          <cell r="B1136" t="str">
            <v>G-018</v>
          </cell>
          <cell r="C1136" t="str">
            <v>UD. GIRI WALUYO</v>
          </cell>
          <cell r="D1136" t="str">
            <v>JL. WIRODITAN-BOJONG</v>
          </cell>
        </row>
        <row r="1137">
          <cell r="B1137" t="str">
            <v>G-019</v>
          </cell>
          <cell r="C1137" t="str">
            <v>GALMAS BARU</v>
          </cell>
          <cell r="D1137" t="str">
            <v>JL. SOLO - YOGYA KM 8</v>
          </cell>
        </row>
        <row r="1138">
          <cell r="B1138" t="str">
            <v>G-021</v>
          </cell>
          <cell r="C1138" t="str">
            <v>TB. GUNUNGSARI</v>
          </cell>
          <cell r="D1138" t="str">
            <v>JL. KUSUMANEGARA</v>
          </cell>
        </row>
        <row r="1139">
          <cell r="B1139" t="str">
            <v>G-022A</v>
          </cell>
          <cell r="C1139" t="str">
            <v>CV. GUNUNG MAS</v>
          </cell>
          <cell r="D1139" t="str">
            <v>JL. DIPONEGORO NO 15/257</v>
          </cell>
        </row>
        <row r="1140">
          <cell r="B1140" t="str">
            <v>G-023</v>
          </cell>
          <cell r="C1140" t="str">
            <v>TB. GUNUNG PELEM</v>
          </cell>
          <cell r="D1140" t="str">
            <v>BOYOLALI</v>
          </cell>
        </row>
        <row r="1141">
          <cell r="B1141" t="str">
            <v>G-025</v>
          </cell>
          <cell r="C1141" t="str">
            <v>TB. GUNTUR</v>
          </cell>
          <cell r="D1141" t="str">
            <v>JL. SEMERU NO.1</v>
          </cell>
        </row>
        <row r="1142">
          <cell r="B1142" t="str">
            <v>G-027</v>
          </cell>
          <cell r="C1142" t="str">
            <v>TB. GONDANG JAYA</v>
          </cell>
          <cell r="D1142" t="str">
            <v>JL. KALIURANG KM.10</v>
          </cell>
        </row>
        <row r="1143">
          <cell r="B1143" t="str">
            <v>G-028A</v>
          </cell>
          <cell r="C1143" t="str">
            <v>HARWATI</v>
          </cell>
          <cell r="D1143" t="str">
            <v>JL. RA.KARTINI 22 TAYU</v>
          </cell>
        </row>
        <row r="1144">
          <cell r="B1144" t="str">
            <v>G-029</v>
          </cell>
          <cell r="C1144" t="str">
            <v>TB. GRUJUGAN KLAMPOK</v>
          </cell>
          <cell r="D1144" t="str">
            <v>JL. RAYA NO. 14  KLAMPOK</v>
          </cell>
        </row>
        <row r="1145">
          <cell r="B1145" t="str">
            <v>G-034</v>
          </cell>
          <cell r="C1145" t="str">
            <v>TB. GUNUNG MAS</v>
          </cell>
          <cell r="D1145" t="str">
            <v>JL. HOS. COKROAMINOTO NO. 2A,</v>
          </cell>
        </row>
        <row r="1146">
          <cell r="B1146" t="str">
            <v>G-035</v>
          </cell>
          <cell r="C1146" t="str">
            <v>TB. GRIYO KENCONO</v>
          </cell>
          <cell r="D1146" t="str">
            <v>JL. RING ROAD UTARA</v>
          </cell>
        </row>
        <row r="1147">
          <cell r="B1147" t="str">
            <v>G-038</v>
          </cell>
          <cell r="C1147" t="str">
            <v>TB. GAJAH MADA</v>
          </cell>
          <cell r="D1147" t="str">
            <v>JL. GAJAH MADA NO.48A BATANG</v>
          </cell>
        </row>
        <row r="1148">
          <cell r="B1148" t="str">
            <v>G-039</v>
          </cell>
          <cell r="C1148" t="str">
            <v>TB. GAMA JAYA</v>
          </cell>
          <cell r="D1148" t="str">
            <v>JL. SMG - BOJA</v>
          </cell>
        </row>
        <row r="1149">
          <cell r="B1149" t="str">
            <v>G-054</v>
          </cell>
          <cell r="C1149" t="str">
            <v>TB. GANGSAR</v>
          </cell>
          <cell r="D1149" t="str">
            <v>JL. IMOGIRI 126</v>
          </cell>
        </row>
        <row r="1150">
          <cell r="B1150" t="str">
            <v>G-055</v>
          </cell>
          <cell r="C1150" t="str">
            <v>TB. GARUDA LOGAM</v>
          </cell>
          <cell r="D1150" t="str">
            <v>JL. RAYA BARAT-BANJARAN</v>
          </cell>
        </row>
        <row r="1151">
          <cell r="B1151" t="str">
            <v>G-057</v>
          </cell>
          <cell r="C1151" t="str">
            <v>TB. GUNUNG CIPTA</v>
          </cell>
          <cell r="D1151" t="str">
            <v>JL. MAJAPAHIT 494</v>
          </cell>
        </row>
        <row r="1152">
          <cell r="B1152" t="str">
            <v>G-062</v>
          </cell>
          <cell r="C1152" t="str">
            <v>TB. GARUDA JAYA</v>
          </cell>
          <cell r="D1152" t="str">
            <v>JL. DIPONEGORO-PARAKAN</v>
          </cell>
        </row>
        <row r="1153">
          <cell r="B1153" t="str">
            <v>G-075</v>
          </cell>
          <cell r="C1153" t="str">
            <v>GM GROUP</v>
          </cell>
          <cell r="D1153" t="str">
            <v>JL.JAMBANGAN-KARANGANYAR.</v>
          </cell>
        </row>
        <row r="1154">
          <cell r="B1154" t="str">
            <v>G-076</v>
          </cell>
          <cell r="C1154" t="str">
            <v>UD. GANGSAR</v>
          </cell>
          <cell r="D1154" t="str">
            <v>JL.BESOLE STASIUN CEPER 20,KLT</v>
          </cell>
        </row>
        <row r="1155">
          <cell r="B1155" t="str">
            <v>G-078</v>
          </cell>
          <cell r="C1155" t="str">
            <v>TB. GALAXY</v>
          </cell>
          <cell r="D1155" t="str">
            <v>JL. DR.WAHIDIN 26</v>
          </cell>
        </row>
        <row r="1156">
          <cell r="B1156" t="str">
            <v>G-083</v>
          </cell>
          <cell r="C1156" t="str">
            <v>TB. GOTONG ROYONG</v>
          </cell>
          <cell r="D1156" t="str">
            <v>JL. RAYA BANYUMAS KM 6,5 WNS</v>
          </cell>
        </row>
        <row r="1157">
          <cell r="B1157" t="str">
            <v>G-084</v>
          </cell>
          <cell r="C1157" t="str">
            <v>TB. GUNUNG AGUNG</v>
          </cell>
          <cell r="D1157" t="str">
            <v>JL. DIPONEGORO 102 PRK</v>
          </cell>
        </row>
        <row r="1158">
          <cell r="B1158" t="str">
            <v>G-085</v>
          </cell>
          <cell r="C1158" t="str">
            <v>TB. GAJAHAN JAYA</v>
          </cell>
          <cell r="D1158" t="str">
            <v>JL. PERMATA RAYA RT003/001 SKH</v>
          </cell>
        </row>
        <row r="1159">
          <cell r="B1159" t="str">
            <v>G-087</v>
          </cell>
          <cell r="C1159" t="str">
            <v>TB. GENTAN ISTI QOMAH</v>
          </cell>
          <cell r="D1159" t="str">
            <v>JL. JAPUNAN SRATEN KM.4 MGL</v>
          </cell>
        </row>
        <row r="1160">
          <cell r="B1160" t="str">
            <v>G-089</v>
          </cell>
          <cell r="C1160" t="str">
            <v>GENDENG KATON JR</v>
          </cell>
          <cell r="D1160" t="str">
            <v>KARANGANYAR</v>
          </cell>
        </row>
        <row r="1161">
          <cell r="B1161" t="str">
            <v>G-090</v>
          </cell>
          <cell r="C1161" t="str">
            <v>TB. GEMAH ABADI</v>
          </cell>
          <cell r="D1161" t="str">
            <v>JL. RAYA SOKAWANGI PEMALANG</v>
          </cell>
        </row>
        <row r="1162">
          <cell r="B1162" t="str">
            <v>G-095</v>
          </cell>
          <cell r="C1162" t="str">
            <v>TB. GUMUK INDAH</v>
          </cell>
          <cell r="D1162" t="str">
            <v>JL. KARANGLO 45 KOTAGEDE YOGYA</v>
          </cell>
        </row>
        <row r="1163">
          <cell r="B1163" t="str">
            <v>G-100</v>
          </cell>
          <cell r="C1163" t="str">
            <v>PD GESANG RAHAYU</v>
          </cell>
          <cell r="D1163" t="str">
            <v>JL. MT HARYONO CILACAP</v>
          </cell>
        </row>
        <row r="1164">
          <cell r="B1164" t="str">
            <v>G-106</v>
          </cell>
          <cell r="C1164" t="str">
            <v>GIANT PAINT</v>
          </cell>
          <cell r="D1164" t="str">
            <v>BAWU RT.24 RW.05 BATEALIT JPR</v>
          </cell>
        </row>
        <row r="1165">
          <cell r="B1165" t="str">
            <v>G-108</v>
          </cell>
          <cell r="C1165" t="str">
            <v>TB. GLORIA PUTRA</v>
          </cell>
          <cell r="D1165" t="str">
            <v>JL. RAYA EROMOKO 5 WONOGIRI</v>
          </cell>
        </row>
        <row r="1166">
          <cell r="B1166" t="str">
            <v>G-109</v>
          </cell>
          <cell r="C1166" t="str">
            <v>GOTONG ROYONG LISTRIK</v>
          </cell>
          <cell r="D1166" t="str">
            <v>WONOSOBO</v>
          </cell>
        </row>
        <row r="1167">
          <cell r="B1167" t="str">
            <v>G-110</v>
          </cell>
          <cell r="C1167" t="str">
            <v>GLOBAL ELECTRIC</v>
          </cell>
          <cell r="D1167" t="str">
            <v>JL. BANTUL 136 BLOK DE YOGYA</v>
          </cell>
        </row>
        <row r="1168">
          <cell r="B1168" t="str">
            <v>G-111</v>
          </cell>
          <cell r="C1168" t="str">
            <v>TB. GLAGAH JAYA</v>
          </cell>
          <cell r="D1168" t="str">
            <v>JL. IMOGIRI TIMUR KM.8 BANTUL</v>
          </cell>
        </row>
        <row r="1169">
          <cell r="B1169" t="str">
            <v>G-112</v>
          </cell>
          <cell r="C1169" t="str">
            <v>TB. GRIYASARI</v>
          </cell>
          <cell r="D1169" t="str">
            <v>JL. BUTON NO.5 MAGELANG</v>
          </cell>
        </row>
        <row r="1170">
          <cell r="B1170" t="str">
            <v>G-113</v>
          </cell>
          <cell r="C1170" t="str">
            <v>TB GEDONGAN</v>
          </cell>
          <cell r="D1170" t="str">
            <v>JL RAYA GEDONGAN 18 COLOMADU</v>
          </cell>
        </row>
        <row r="1171">
          <cell r="B1171" t="str">
            <v>G-114</v>
          </cell>
          <cell r="C1171" t="str">
            <v>UD. GAMA JAYA</v>
          </cell>
          <cell r="D1171" t="str">
            <v>JL. KOMODO 51 CILACAP</v>
          </cell>
        </row>
        <row r="1172">
          <cell r="B1172" t="str">
            <v>G-115</v>
          </cell>
          <cell r="C1172" t="str">
            <v>TL. GIRI ASIH</v>
          </cell>
          <cell r="D1172" t="str">
            <v>JL. BIBIS KM.8 KASIHAN BANTUL</v>
          </cell>
        </row>
        <row r="1173">
          <cell r="B1173" t="str">
            <v>G-116A</v>
          </cell>
          <cell r="C1173" t="str">
            <v>HARDIAN SYAEFUL ANWAR</v>
          </cell>
          <cell r="D1173" t="str">
            <v>RT/RW 003/005 PASIR KULON</v>
          </cell>
        </row>
        <row r="1174">
          <cell r="B1174" t="str">
            <v>G-117</v>
          </cell>
          <cell r="C1174" t="str">
            <v>UD. GRIYA MATERIAL</v>
          </cell>
          <cell r="D1174" t="str">
            <v>JL. TANTULAR CEPIT BARU 326 YG</v>
          </cell>
        </row>
        <row r="1175">
          <cell r="B1175" t="str">
            <v>G-119</v>
          </cell>
          <cell r="C1175" t="str">
            <v>TB. GENTAN AGUNG REJEKI</v>
          </cell>
          <cell r="D1175" t="str">
            <v>JL. JETIS RAYA BAKI SUKOHARJO</v>
          </cell>
        </row>
        <row r="1176">
          <cell r="B1176" t="str">
            <v>G-120</v>
          </cell>
          <cell r="C1176" t="str">
            <v>PT. GOSYEN SOLUSI INDONESIA</v>
          </cell>
          <cell r="D1176" t="str">
            <v>JL.MT.HARYONO NO.405 JAGALAN,</v>
          </cell>
        </row>
        <row r="1177">
          <cell r="B1177" t="str">
            <v>G-121</v>
          </cell>
          <cell r="C1177" t="str">
            <v>TB. GRIYO MAKMUR</v>
          </cell>
          <cell r="D1177" t="str">
            <v>JL. BULOG KALASAN YOGYA</v>
          </cell>
        </row>
        <row r="1178">
          <cell r="B1178" t="str">
            <v>G-127</v>
          </cell>
          <cell r="C1178" t="str">
            <v>TB. GENTONG MAS</v>
          </cell>
          <cell r="D1178" t="str">
            <v>JL RAYA SIGENTONG BALAMOA TGL</v>
          </cell>
        </row>
        <row r="1179">
          <cell r="B1179" t="str">
            <v>G-128</v>
          </cell>
          <cell r="C1179" t="str">
            <v>UD. GAMPING MURNI</v>
          </cell>
          <cell r="D1179" t="str">
            <v>DPN SIDOHARJO WONOGIRI</v>
          </cell>
        </row>
        <row r="1180">
          <cell r="B1180" t="str">
            <v>G-130</v>
          </cell>
          <cell r="C1180" t="str">
            <v>TB. GUNUNG SAPUTAN</v>
          </cell>
          <cell r="D1180" t="str">
            <v>WONOGIRI</v>
          </cell>
        </row>
        <row r="1181">
          <cell r="B1181" t="str">
            <v>G-131</v>
          </cell>
          <cell r="C1181" t="str">
            <v>TB."GATAK BARU"</v>
          </cell>
          <cell r="D1181" t="str">
            <v>JL. MOJOSONGO GATAK BOYOLALI</v>
          </cell>
        </row>
        <row r="1182">
          <cell r="B1182" t="str">
            <v>G-132</v>
          </cell>
          <cell r="C1182" t="str">
            <v>TB. GUNA JAYA</v>
          </cell>
          <cell r="D1182" t="str">
            <v>JL. DIPONEGORO ADIPALA CILACAP</v>
          </cell>
        </row>
        <row r="1183">
          <cell r="B1183" t="str">
            <v>G-133</v>
          </cell>
          <cell r="C1183" t="str">
            <v>TB. GAJAH MADA</v>
          </cell>
          <cell r="D1183" t="str">
            <v>JL. GAJAH MADA D 28 PURWOREJO</v>
          </cell>
        </row>
        <row r="1184">
          <cell r="B1184" t="str">
            <v>G-134</v>
          </cell>
          <cell r="C1184" t="str">
            <v>UD. GUNA KARYA</v>
          </cell>
          <cell r="D1184" t="str">
            <v>JL.BANYUBIRU-MUNCUL</v>
          </cell>
        </row>
        <row r="1185">
          <cell r="B1185" t="str">
            <v>G-136</v>
          </cell>
          <cell r="C1185" t="str">
            <v>TB. GENTHA</v>
          </cell>
          <cell r="D1185" t="str">
            <v>JL. KI AGENG WONOTORO YOGYA</v>
          </cell>
        </row>
        <row r="1186">
          <cell r="B1186" t="str">
            <v>G-137</v>
          </cell>
          <cell r="C1186" t="str">
            <v>TB"GANGSAR"</v>
          </cell>
          <cell r="D1186" t="str">
            <v>SUKOHARJO</v>
          </cell>
        </row>
        <row r="1187">
          <cell r="B1187" t="str">
            <v>G-138</v>
          </cell>
          <cell r="C1187" t="str">
            <v>TB. GEMILANG</v>
          </cell>
          <cell r="D1187" t="str">
            <v>JL. SANGUBANYU JENAR KM3 PWJ</v>
          </cell>
        </row>
        <row r="1188">
          <cell r="B1188" t="str">
            <v>G-139</v>
          </cell>
          <cell r="C1188" t="str">
            <v>TB. GAJAH BETON</v>
          </cell>
          <cell r="D1188" t="str">
            <v>JL. NOLOGATEN 46 YOGYA</v>
          </cell>
        </row>
        <row r="1189">
          <cell r="B1189" t="str">
            <v>G-140</v>
          </cell>
          <cell r="C1189" t="str">
            <v>TB. GUNUNGSARI</v>
          </cell>
          <cell r="D1189" t="str">
            <v>JL. SITI MUYLO PIYUNGAN YOGYA</v>
          </cell>
        </row>
        <row r="1190">
          <cell r="B1190" t="str">
            <v>G-141</v>
          </cell>
          <cell r="C1190" t="str">
            <v>CV. GRAHA BANGUNAN (blacklist )</v>
          </cell>
          <cell r="D1190" t="str">
            <v>JL. RAYA KUDUS JEPARA KM.5 BLOK.000</v>
          </cell>
        </row>
        <row r="1191">
          <cell r="B1191" t="str">
            <v>G-142</v>
          </cell>
          <cell r="C1191" t="str">
            <v>TB. GARUDA</v>
          </cell>
          <cell r="D1191" t="str">
            <v>JL. RAYA TANGLOG JATIBARANG</v>
          </cell>
        </row>
        <row r="1192">
          <cell r="B1192" t="str">
            <v>G-143</v>
          </cell>
          <cell r="C1192" t="str">
            <v>CV. GLOBAL TEHNIK</v>
          </cell>
          <cell r="D1192" t="str">
            <v>JL.GARUDA NO.12 RT.009 RW.001</v>
          </cell>
        </row>
        <row r="1193">
          <cell r="B1193" t="str">
            <v>G-144</v>
          </cell>
          <cell r="C1193" t="str">
            <v>TB. GUNA WIJAYA</v>
          </cell>
          <cell r="D1193" t="str">
            <v>DS. TUNJUNG SETO KUTOWINANGUN</v>
          </cell>
        </row>
        <row r="1194">
          <cell r="B1194" t="str">
            <v>G-145</v>
          </cell>
          <cell r="C1194" t="str">
            <v>GK PUTRA</v>
          </cell>
          <cell r="D1194" t="str">
            <v>JL. KAPT. MULYADI, JATEN KARANGANYAR</v>
          </cell>
        </row>
        <row r="1195">
          <cell r="B1195" t="str">
            <v>G-146</v>
          </cell>
          <cell r="C1195" t="str">
            <v>TB. GOTONG ROYONG 3</v>
          </cell>
          <cell r="D1195" t="str">
            <v>KRIKILAN TEGALTIRTO SLEMAN YOGYA</v>
          </cell>
        </row>
        <row r="1196">
          <cell r="B1196" t="str">
            <v>G-147</v>
          </cell>
          <cell r="C1196" t="str">
            <v>TB. GIRI ASIH</v>
          </cell>
          <cell r="D1196" t="str">
            <v>NGENTAK KASIHAN BANTUL YOGYA</v>
          </cell>
        </row>
        <row r="1197">
          <cell r="B1197" t="str">
            <v>G-148</v>
          </cell>
          <cell r="C1197" t="str">
            <v>TB. GADING PUTRA</v>
          </cell>
          <cell r="D1197" t="str">
            <v>JL. IMOGIRI SILUK BANTUL</v>
          </cell>
        </row>
        <row r="1198">
          <cell r="B1198" t="str">
            <v>G-149</v>
          </cell>
          <cell r="C1198" t="str">
            <v>TB. GAJAH BETON</v>
          </cell>
          <cell r="D1198" t="str">
            <v>PUNDONG, JL.MANGUN NEGORO BANTUL</v>
          </cell>
        </row>
        <row r="1199">
          <cell r="B1199" t="str">
            <v>G-150</v>
          </cell>
          <cell r="C1199" t="str">
            <v>TB. GOEDANG LUWES</v>
          </cell>
          <cell r="D1199" t="str">
            <v>CEPOKO BUGISAN PRAMBANAN</v>
          </cell>
        </row>
        <row r="1200">
          <cell r="B1200" t="str">
            <v>G-151</v>
          </cell>
          <cell r="C1200" t="str">
            <v>TB "GARUDA"</v>
          </cell>
          <cell r="D1200" t="str">
            <v>KLATEN</v>
          </cell>
        </row>
        <row r="1201">
          <cell r="B1201" t="str">
            <v>G-152</v>
          </cell>
          <cell r="C1201" t="str">
            <v>GUNAWAN SETIYADI</v>
          </cell>
          <cell r="D1201" t="str">
            <v/>
          </cell>
        </row>
        <row r="1202">
          <cell r="B1202" t="str">
            <v>G-153</v>
          </cell>
          <cell r="C1202" t="str">
            <v>TB "GAMBATTE JAYA"</v>
          </cell>
          <cell r="D1202" t="str">
            <v>SLORONG TRANSAN SUKOHARJO</v>
          </cell>
        </row>
        <row r="1203">
          <cell r="B1203" t="str">
            <v>G-154</v>
          </cell>
          <cell r="C1203" t="str">
            <v>GUDANG MULYO</v>
          </cell>
          <cell r="D1203" t="str">
            <v>KARTASURA</v>
          </cell>
        </row>
        <row r="1204">
          <cell r="B1204" t="str">
            <v>G-155</v>
          </cell>
          <cell r="C1204" t="str">
            <v>TB. GHANU MAKMUR</v>
          </cell>
          <cell r="D1204" t="str">
            <v>DEGAYU BATANG</v>
          </cell>
        </row>
        <row r="1205">
          <cell r="B1205" t="str">
            <v>G-156</v>
          </cell>
          <cell r="C1205" t="str">
            <v>TB GUNUNG ABADI</v>
          </cell>
          <cell r="D1205" t="str">
            <v>JL. VETERAN 313 SERENGAN SOLO</v>
          </cell>
        </row>
        <row r="1206">
          <cell r="B1206" t="str">
            <v>G-157</v>
          </cell>
          <cell r="C1206" t="str">
            <v>TB. GARUDA</v>
          </cell>
          <cell r="D1206" t="str">
            <v>JL. JEND. SUDIRMAN COMAL</v>
          </cell>
        </row>
        <row r="1207">
          <cell r="B1207" t="str">
            <v>G-158</v>
          </cell>
          <cell r="C1207" t="str">
            <v>TB. GG 123</v>
          </cell>
          <cell r="D1207" t="str">
            <v>JL. FLAMBOYAN KALONGAN UNGARAN LEYANGAN</v>
          </cell>
        </row>
        <row r="1208">
          <cell r="B1208" t="str">
            <v>G-159</v>
          </cell>
          <cell r="C1208" t="str">
            <v>TB. GENTAN</v>
          </cell>
          <cell r="D1208" t="str">
            <v>DONOREJO MERTOYUDAN MAGELANG</v>
          </cell>
        </row>
        <row r="1209">
          <cell r="B1209" t="str">
            <v>G-160</v>
          </cell>
          <cell r="C1209" t="str">
            <v>TB. GM GEMILANG</v>
          </cell>
          <cell r="D1209" t="str">
            <v>PLALAR PRINGOMBO RONGKOP GUNUNGKIDUL</v>
          </cell>
        </row>
        <row r="1210">
          <cell r="B1210" t="str">
            <v>G-161</v>
          </cell>
          <cell r="C1210" t="str">
            <v>TB. GRIYA BETON</v>
          </cell>
          <cell r="D1210" t="str">
            <v>JL. DEWA RUCI 45 GLAGAH KIDUL BANTUL</v>
          </cell>
        </row>
        <row r="1211">
          <cell r="B1211" t="str">
            <v>G-162</v>
          </cell>
          <cell r="C1211" t="str">
            <v>TB. GIRI SEKAR</v>
          </cell>
          <cell r="D1211" t="str">
            <v>MENDAK GIRISEKAR PANGGANG GUNUNG KIDUL</v>
          </cell>
        </row>
        <row r="1212">
          <cell r="B1212" t="str">
            <v>G-163</v>
          </cell>
          <cell r="C1212" t="str">
            <v>TB. GIRI AGUNG</v>
          </cell>
          <cell r="D1212" t="str">
            <v>SAWIT GAMBANG PANJANG GUNUNG KIDUL</v>
          </cell>
        </row>
        <row r="1213">
          <cell r="B1213" t="str">
            <v>G-164</v>
          </cell>
          <cell r="C1213" t="str">
            <v>UD. GLUGU INDAH</v>
          </cell>
          <cell r="D1213" t="str">
            <v>JL. RAYA - KUDUS JOKOSARI NGABUL JEPARA</v>
          </cell>
        </row>
        <row r="1214">
          <cell r="B1214" t="str">
            <v>G-165</v>
          </cell>
          <cell r="C1214" t="str">
            <v>TB. GALAKSI</v>
          </cell>
          <cell r="D1214" t="str">
            <v>DS SITIREJO KLIRONG KEBUMEN</v>
          </cell>
        </row>
        <row r="1215">
          <cell r="B1215" t="str">
            <v>G-166</v>
          </cell>
          <cell r="C1215" t="str">
            <v>GALANG MITRA ELEKTRONIK</v>
          </cell>
          <cell r="D1215" t="str">
            <v>JL. RAYA KLIRONG RT01 RW04 KLIRONG KBM</v>
          </cell>
        </row>
        <row r="1216">
          <cell r="B1216" t="str">
            <v>G-167</v>
          </cell>
          <cell r="C1216" t="str">
            <v>PT. GELORA PUTRA SUKSES</v>
          </cell>
          <cell r="D1216" t="str">
            <v>KARANGMOJO RT.2 RW.8 MALANGJIWAN KLATEN</v>
          </cell>
        </row>
        <row r="1217">
          <cell r="B1217" t="str">
            <v>G-168</v>
          </cell>
          <cell r="C1217" t="str">
            <v>TB. GIRI ARTO</v>
          </cell>
          <cell r="D1217" t="str">
            <v>DEMI WUKIRSARI IMOGIRI BANTUL YOGYA</v>
          </cell>
        </row>
        <row r="1218">
          <cell r="B1218" t="str">
            <v>G-169</v>
          </cell>
          <cell r="C1218" t="str">
            <v>TL. GTA ELLECTRIC</v>
          </cell>
          <cell r="D1218" t="str">
            <v>JL. BIBIS KM.8 NGENTAK BANGUNJIWO BANTUL</v>
          </cell>
        </row>
        <row r="1219">
          <cell r="B1219" t="str">
            <v>G-170</v>
          </cell>
          <cell r="C1219" t="str">
            <v>TB. GEMILANG</v>
          </cell>
          <cell r="D1219" t="str">
            <v>JL. RAJAWALI KM 7 JATISRONO WONOGIRI</v>
          </cell>
        </row>
        <row r="1220">
          <cell r="B1220" t="str">
            <v>G-171</v>
          </cell>
          <cell r="C1220" t="str">
            <v>TB. GUMUK MESJIT</v>
          </cell>
          <cell r="D1220" t="str">
            <v>JL. H.ILYAS RT.01 RW.01 CANDIREJO</v>
          </cell>
        </row>
        <row r="1221">
          <cell r="B1221" t="str">
            <v>G-172</v>
          </cell>
          <cell r="C1221" t="str">
            <v>GUDANG KEMBARAN</v>
          </cell>
          <cell r="D1221" t="str">
            <v>JL. RAYA BOJONGSARI KEMBARAN PURWOKERTO</v>
          </cell>
        </row>
        <row r="1222">
          <cell r="B1222" t="str">
            <v>G-173</v>
          </cell>
          <cell r="C1222" t="str">
            <v>TB. GARUDA NUSANTARA</v>
          </cell>
          <cell r="D1222" t="str">
            <v>JL. WATES PURWOREJO KM.5 KL.PROGO</v>
          </cell>
        </row>
        <row r="1223">
          <cell r="B1223" t="str">
            <v>G-174</v>
          </cell>
          <cell r="C1223" t="str">
            <v>CV. GUDANG LED</v>
          </cell>
          <cell r="D1223" t="str">
            <v>JL RAYA TAJEM DEPOK DENOKAN MAGUWOHARJO</v>
          </cell>
        </row>
        <row r="1224">
          <cell r="B1224" t="str">
            <v>G-175</v>
          </cell>
          <cell r="C1224" t="str">
            <v>TB. GUNUNG SARI BARU</v>
          </cell>
          <cell r="D1224" t="str">
            <v>IRONAYAN BATURETNO BANGUNTAPAN BANTUL</v>
          </cell>
        </row>
        <row r="1225">
          <cell r="B1225" t="str">
            <v>G-176</v>
          </cell>
          <cell r="C1225" t="str">
            <v>GRIYA KERAMIK</v>
          </cell>
          <cell r="D1225" t="str">
            <v>JL. NAKULA SADEWA RAYA NO. 45B</v>
          </cell>
        </row>
        <row r="1226">
          <cell r="B1226" t="str">
            <v>G-177</v>
          </cell>
          <cell r="C1226" t="str">
            <v>TB. GOTONG ROYONG</v>
          </cell>
          <cell r="D1226" t="str">
            <v>PRIPIH HARGO MULYO KOKAP</v>
          </cell>
        </row>
        <row r="1227">
          <cell r="B1227" t="str">
            <v>G-178</v>
          </cell>
          <cell r="C1227" t="str">
            <v>TB. GOTONG ROYONG 8</v>
          </cell>
          <cell r="D1227" t="str">
            <v>WATU ADEG JOKOTIRTO BERBAH SLEMAN</v>
          </cell>
        </row>
        <row r="1228">
          <cell r="B1228" t="str">
            <v>G-179</v>
          </cell>
          <cell r="C1228" t="str">
            <v>TB. GUMAWANG</v>
          </cell>
          <cell r="D1228" t="str">
            <v>JL. MANGUNHARJO RAYA, KEC TEMBALANG</v>
          </cell>
        </row>
        <row r="1229">
          <cell r="B1229" t="str">
            <v>G-180</v>
          </cell>
          <cell r="C1229" t="str">
            <v>TB. GEMILANG</v>
          </cell>
          <cell r="D1229" t="str">
            <v>JL. LINGKAR UTARA KM 1 MADUKARA WONOSOBO</v>
          </cell>
        </row>
        <row r="1230">
          <cell r="B1230" t="str">
            <v>G-181</v>
          </cell>
          <cell r="C1230" t="str">
            <v>GS MAKMUR</v>
          </cell>
          <cell r="D1230" t="str">
            <v>SUDUNGDEWO RT05 RW02 KERTEK WONOSOBO</v>
          </cell>
        </row>
        <row r="1231">
          <cell r="B1231" t="str">
            <v>H-003</v>
          </cell>
          <cell r="C1231" t="str">
            <v>TB. HASIL KARYA</v>
          </cell>
          <cell r="D1231" t="str">
            <v>JL. MRICAN 45,</v>
          </cell>
        </row>
        <row r="1232">
          <cell r="B1232" t="str">
            <v>H-007</v>
          </cell>
          <cell r="C1232" t="str">
            <v>TB. HARAPAN</v>
          </cell>
          <cell r="D1232" t="str">
            <v>JL. RAYA RUKO PERMAI NO.2,</v>
          </cell>
        </row>
        <row r="1233">
          <cell r="B1233" t="str">
            <v>H-008</v>
          </cell>
          <cell r="C1233" t="str">
            <v>TB. HIDUP ABADI</v>
          </cell>
          <cell r="D1233" t="str">
            <v>JL. YUWONO NO.23</v>
          </cell>
        </row>
        <row r="1234">
          <cell r="B1234" t="str">
            <v>H-009</v>
          </cell>
          <cell r="C1234" t="str">
            <v>TB. HASIL KARYA</v>
          </cell>
          <cell r="D1234" t="str">
            <v>JL. RE.MARTADINATA 412,</v>
          </cell>
        </row>
        <row r="1235">
          <cell r="B1235" t="str">
            <v>H-010</v>
          </cell>
          <cell r="C1235" t="str">
            <v>TB. HARAPAN JAYA</v>
          </cell>
          <cell r="D1235" t="str">
            <v>BARAT PASAR, KARANGGEDE</v>
          </cell>
        </row>
        <row r="1236">
          <cell r="B1236" t="str">
            <v>H-011</v>
          </cell>
          <cell r="C1236" t="str">
            <v>TB. HARAPAN BARU</v>
          </cell>
          <cell r="D1236" t="str">
            <v>DEPAN BALAI DESA PELANG</v>
          </cell>
        </row>
        <row r="1237">
          <cell r="B1237" t="str">
            <v>H-012</v>
          </cell>
          <cell r="C1237" t="str">
            <v>TB. HASIL JADI</v>
          </cell>
          <cell r="D1237" t="str">
            <v>JL. BRIGJEN KATAMSO 71</v>
          </cell>
        </row>
        <row r="1238">
          <cell r="B1238" t="str">
            <v>H-014A</v>
          </cell>
          <cell r="C1238" t="str">
            <v>HERIYADI</v>
          </cell>
          <cell r="D1238" t="str">
            <v>JL. RANDUGARUT RT I/RW II</v>
          </cell>
        </row>
        <row r="1239">
          <cell r="B1239" t="str">
            <v>H-017</v>
          </cell>
          <cell r="C1239" t="str">
            <v>TB. HASANUDIN</v>
          </cell>
          <cell r="D1239" t="str">
            <v>JL. HASANUDIN A-49,</v>
          </cell>
        </row>
        <row r="1240">
          <cell r="B1240" t="str">
            <v>H-018</v>
          </cell>
          <cell r="C1240" t="str">
            <v>HOMEPLUS ( CANDI S )</v>
          </cell>
          <cell r="D1240" t="str">
            <v>PANGKALAN TRUK BLOK AB NO 8</v>
          </cell>
        </row>
        <row r="1241">
          <cell r="B1241" t="str">
            <v>H-020</v>
          </cell>
          <cell r="C1241" t="str">
            <v>TB. HARAPAN 1001</v>
          </cell>
          <cell r="D1241" t="str">
            <v>JL. GATOT SUBROTO 17,</v>
          </cell>
        </row>
        <row r="1242">
          <cell r="B1242" t="str">
            <v>H-021</v>
          </cell>
          <cell r="C1242" t="str">
            <v>TB. HARJO SUBROTO</v>
          </cell>
          <cell r="D1242" t="str">
            <v>JL. RAYA BOROBUDUR</v>
          </cell>
        </row>
        <row r="1243">
          <cell r="B1243" t="str">
            <v>H-023</v>
          </cell>
          <cell r="C1243" t="str">
            <v>TB. HB</v>
          </cell>
          <cell r="D1243" t="str">
            <v>BAWU BATE-DS BLIMBING</v>
          </cell>
        </row>
        <row r="1244">
          <cell r="B1244" t="str">
            <v>H-025</v>
          </cell>
          <cell r="C1244" t="str">
            <v>TB. HORAS ABADI</v>
          </cell>
          <cell r="D1244" t="str">
            <v>JL. RAYA PURWANTORO</v>
          </cell>
        </row>
        <row r="1245">
          <cell r="B1245" t="str">
            <v>H-025A</v>
          </cell>
          <cell r="C1245" t="str">
            <v>JAWANNER PURBA</v>
          </cell>
          <cell r="D1245" t="str">
            <v>KP TEGALREJO,TEGALREJO,PURWANTORO</v>
          </cell>
        </row>
        <row r="1246">
          <cell r="B1246" t="str">
            <v>H-027</v>
          </cell>
          <cell r="C1246" t="str">
            <v>TB. HN (BLACKLIST)</v>
          </cell>
          <cell r="D1246" t="str">
            <v>PATIKRAJA - KEDUNGRANDU</v>
          </cell>
        </row>
        <row r="1247">
          <cell r="B1247" t="str">
            <v>H-028A</v>
          </cell>
          <cell r="C1247" t="str">
            <v>CV. HARTONO DEPO BANGUNAN</v>
          </cell>
          <cell r="D1247" t="str">
            <v>JL. PEMUDA, LETEH, REMBANG</v>
          </cell>
        </row>
        <row r="1248">
          <cell r="B1248" t="str">
            <v>H-032</v>
          </cell>
          <cell r="C1248" t="str">
            <v>TB. HOSANA</v>
          </cell>
          <cell r="D1248" t="str">
            <v>JL. ABDULRAHMAN SALEH</v>
          </cell>
        </row>
        <row r="1249">
          <cell r="B1249" t="str">
            <v>H-034</v>
          </cell>
          <cell r="C1249" t="str">
            <v>TB. HS.PUTRA</v>
          </cell>
          <cell r="D1249" t="str">
            <v>JL. LEMAH DUWUR NO.22,ADIWERNA</v>
          </cell>
        </row>
        <row r="1250">
          <cell r="B1250" t="str">
            <v>H-036</v>
          </cell>
          <cell r="C1250" t="str">
            <v>TB. HADI SETUJU DUA</v>
          </cell>
          <cell r="D1250" t="str">
            <v>JL. YOS SUDARSO 97</v>
          </cell>
        </row>
        <row r="1251">
          <cell r="B1251" t="str">
            <v>H-038</v>
          </cell>
          <cell r="C1251" t="str">
            <v>TB. HIDUP</v>
          </cell>
          <cell r="D1251" t="str">
            <v>JL. KS.TUBUN 18</v>
          </cell>
        </row>
        <row r="1252">
          <cell r="B1252" t="str">
            <v>H-043</v>
          </cell>
          <cell r="C1252" t="str">
            <v>HARTAJA BUDIHARSANA</v>
          </cell>
          <cell r="D1252" t="str">
            <v>SEMARANG</v>
          </cell>
        </row>
        <row r="1253">
          <cell r="B1253" t="str">
            <v>H-045</v>
          </cell>
          <cell r="C1253" t="str">
            <v>TB. HARAPAN</v>
          </cell>
          <cell r="D1253" t="str">
            <v>JL. SATEN 64</v>
          </cell>
        </row>
        <row r="1254">
          <cell r="B1254" t="str">
            <v>H-049</v>
          </cell>
          <cell r="C1254" t="str">
            <v>TB. HB - ZIDAN</v>
          </cell>
          <cell r="D1254" t="str">
            <v>JL. SULTAN HADIRIN NGABUL</v>
          </cell>
        </row>
        <row r="1255">
          <cell r="B1255" t="str">
            <v>H-053</v>
          </cell>
          <cell r="C1255" t="str">
            <v>TB. HANAMAYA</v>
          </cell>
          <cell r="D1255" t="str">
            <v>JL. NGANJUN PURWOGONDO</v>
          </cell>
        </row>
        <row r="1256">
          <cell r="B1256" t="str">
            <v>H-054</v>
          </cell>
          <cell r="C1256" t="str">
            <v>TB. HARAPAN</v>
          </cell>
          <cell r="D1256" t="str">
            <v>JL. BERINGIN NO.7 MGL</v>
          </cell>
        </row>
        <row r="1257">
          <cell r="B1257" t="str">
            <v>H-058</v>
          </cell>
          <cell r="C1257" t="str">
            <v>TB. HANDAYANI</v>
          </cell>
          <cell r="D1257" t="str">
            <v>JATIMULYO RT01/1,MOJOGEDANG KR</v>
          </cell>
        </row>
        <row r="1258">
          <cell r="B1258" t="str">
            <v>H-060</v>
          </cell>
          <cell r="C1258" t="str">
            <v>TB. HADI KATON MUDA</v>
          </cell>
          <cell r="D1258" t="str">
            <v>KULON PASAR SEPLANG RT01/2,KRY</v>
          </cell>
        </row>
        <row r="1259">
          <cell r="B1259" t="str">
            <v>H-061</v>
          </cell>
          <cell r="C1259" t="str">
            <v>TB. HIKMAH</v>
          </cell>
          <cell r="D1259" t="str">
            <v>DS. GEMBONG RT.01/9 GEMBONG,PT</v>
          </cell>
        </row>
        <row r="1260">
          <cell r="B1260" t="str">
            <v>H-064</v>
          </cell>
          <cell r="C1260" t="str">
            <v>TB. HARAPAN JAYA</v>
          </cell>
          <cell r="D1260" t="str">
            <v>JL. BARENG RT.01/02,GATAK,SKHJ</v>
          </cell>
        </row>
        <row r="1261">
          <cell r="B1261" t="str">
            <v>H-066</v>
          </cell>
          <cell r="C1261" t="str">
            <v>TB. HIDAYAH</v>
          </cell>
          <cell r="D1261" t="str">
            <v>JL. RAYA PRACI WONOGIRI KM.1</v>
          </cell>
        </row>
        <row r="1262">
          <cell r="B1262" t="str">
            <v>H-071</v>
          </cell>
          <cell r="C1262" t="str">
            <v>TB. HARUM</v>
          </cell>
          <cell r="D1262" t="str">
            <v>JL. RAYA KARANGSARI 221 PKL</v>
          </cell>
        </row>
        <row r="1263">
          <cell r="B1263" t="str">
            <v>H-074</v>
          </cell>
          <cell r="C1263" t="str">
            <v>TB. HIDAYAH</v>
          </cell>
          <cell r="D1263" t="str">
            <v>JL. JEND. SUDIRMAN TIMIR PML</v>
          </cell>
        </row>
        <row r="1264">
          <cell r="B1264" t="str">
            <v>H-077</v>
          </cell>
          <cell r="C1264" t="str">
            <v>TB. HARJUNA JATI</v>
          </cell>
          <cell r="D1264" t="str">
            <v>JL.RADAN-CAWAS(UTR SD TW11)KLT</v>
          </cell>
        </row>
        <row r="1265">
          <cell r="B1265" t="str">
            <v>H-078</v>
          </cell>
          <cell r="C1265" t="str">
            <v>TB. H.PATURUSI (blacklist )</v>
          </cell>
          <cell r="D1265" t="str">
            <v>JL. RAYA BULAKAMBA 236 BREBES</v>
          </cell>
        </row>
        <row r="1266">
          <cell r="B1266" t="str">
            <v>H-084</v>
          </cell>
          <cell r="C1266" t="str">
            <v>UD. HD PUTRA BHAYANGKARA</v>
          </cell>
          <cell r="D1266" t="str">
            <v>JL. BHAYANGKARA 30 KROYA</v>
          </cell>
        </row>
        <row r="1267">
          <cell r="B1267" t="str">
            <v>H-087</v>
          </cell>
          <cell r="C1267" t="str">
            <v>"HANG TUAH"</v>
          </cell>
          <cell r="D1267" t="str">
            <v>SAMPANGAN RT03/RW XXII SOLO</v>
          </cell>
        </row>
        <row r="1268">
          <cell r="B1268" t="str">
            <v>H-088</v>
          </cell>
          <cell r="C1268" t="str">
            <v>TB. HARMONI</v>
          </cell>
          <cell r="D1268" t="str">
            <v>DESA GELANG RT03 RW02  BJRG</v>
          </cell>
        </row>
        <row r="1269">
          <cell r="B1269" t="str">
            <v>H-092</v>
          </cell>
          <cell r="C1269" t="str">
            <v>HS ELECTRIK</v>
          </cell>
          <cell r="D1269" t="str">
            <v>JL. KATES 110 BOYOLALI</v>
          </cell>
        </row>
        <row r="1270">
          <cell r="B1270" t="str">
            <v>H-094</v>
          </cell>
          <cell r="C1270" t="str">
            <v>TB. HADI PUTRO</v>
          </cell>
          <cell r="D1270" t="str">
            <v>JL. BANYU URIP, MARGOAGUNG YGY</v>
          </cell>
        </row>
        <row r="1271">
          <cell r="B1271" t="str">
            <v>H-095</v>
          </cell>
          <cell r="C1271" t="str">
            <v>TB"HARI JAYA"</v>
          </cell>
          <cell r="D1271" t="str">
            <v>JL. KLEWER GAWOK GATAK SKHJ</v>
          </cell>
        </row>
        <row r="1272">
          <cell r="B1272" t="str">
            <v>H-096</v>
          </cell>
          <cell r="C1272" t="str">
            <v>TB"HASIL JADI"</v>
          </cell>
          <cell r="D1272" t="str">
            <v>KAWUNGSARI RT004 RW009 SRAGEN</v>
          </cell>
        </row>
        <row r="1273">
          <cell r="B1273" t="str">
            <v>H-097</v>
          </cell>
          <cell r="C1273" t="str">
            <v>TB. HIRA JAYA</v>
          </cell>
          <cell r="D1273" t="str">
            <v>JL. RAYA BARAT JATIBARANG</v>
          </cell>
        </row>
        <row r="1274">
          <cell r="B1274" t="str">
            <v>H-098</v>
          </cell>
          <cell r="C1274" t="str">
            <v>TB. HARAPAN JAYA</v>
          </cell>
          <cell r="D1274" t="str">
            <v>JL. ADISUCIPTO 6 YOGYA</v>
          </cell>
        </row>
        <row r="1275">
          <cell r="B1275" t="str">
            <v>H-102</v>
          </cell>
          <cell r="C1275" t="str">
            <v>UD. HARUM JAYA</v>
          </cell>
          <cell r="D1275" t="str">
            <v>UTARA PASAR SOKO BAGELEM PWJ</v>
          </cell>
        </row>
        <row r="1276">
          <cell r="B1276" t="str">
            <v>H-103</v>
          </cell>
          <cell r="C1276" t="str">
            <v>TB. HARMONY</v>
          </cell>
          <cell r="D1276" t="str">
            <v>JL. PAKEM-CANGKRINGAN YOGYA</v>
          </cell>
        </row>
        <row r="1277">
          <cell r="B1277" t="str">
            <v>H-106</v>
          </cell>
          <cell r="C1277" t="str">
            <v>TB. HASTA BARATA</v>
          </cell>
          <cell r="D1277" t="str">
            <v>JL. RING ROAD UTARA PURWOREJO</v>
          </cell>
        </row>
        <row r="1278">
          <cell r="B1278" t="str">
            <v>H-107</v>
          </cell>
          <cell r="C1278" t="str">
            <v>HASAN GROUP</v>
          </cell>
          <cell r="D1278" t="str">
            <v>GONJEN RT 04 KASIHAN BANTUL YG</v>
          </cell>
        </row>
        <row r="1279">
          <cell r="B1279" t="str">
            <v>H-108</v>
          </cell>
          <cell r="C1279" t="str">
            <v>UD. HASIL KARYA</v>
          </cell>
          <cell r="D1279" t="str">
            <v>JL. MADUKARA CILACAP</v>
          </cell>
        </row>
        <row r="1280">
          <cell r="B1280" t="str">
            <v>H-109</v>
          </cell>
          <cell r="C1280" t="str">
            <v>TB. HARAPAN JAYA 3</v>
          </cell>
          <cell r="D1280" t="str">
            <v>JL.TINGKIR-SURUH KM.06 - SLT</v>
          </cell>
        </row>
        <row r="1281">
          <cell r="B1281" t="str">
            <v>H-111</v>
          </cell>
          <cell r="C1281" t="str">
            <v>TB HANIKA PUTRA LUHUR</v>
          </cell>
          <cell r="D1281" t="str">
            <v>JL RAYA WONOGIRI NGADIREJO WNG</v>
          </cell>
        </row>
        <row r="1282">
          <cell r="B1282" t="str">
            <v>H-113</v>
          </cell>
          <cell r="C1282" t="str">
            <v>TB. HIDAYAH BARU (BLACKLIST)</v>
          </cell>
          <cell r="D1282" t="str">
            <v>KARANGANYAR</v>
          </cell>
        </row>
        <row r="1283">
          <cell r="B1283" t="str">
            <v>H-114</v>
          </cell>
          <cell r="C1283" t="str">
            <v>TB. HIDAYAH</v>
          </cell>
          <cell r="D1283" t="str">
            <v>PSR BONOWORO KEBUMEN</v>
          </cell>
        </row>
        <row r="1284">
          <cell r="B1284" t="str">
            <v>H-116</v>
          </cell>
          <cell r="C1284" t="str">
            <v>TB. HARAPAN JAYA ( BLACKLIST )</v>
          </cell>
          <cell r="D1284" t="str">
            <v>JL. RAYA BUNTU TIMUR BANYUMAS</v>
          </cell>
        </row>
        <row r="1285">
          <cell r="B1285" t="str">
            <v>H-117</v>
          </cell>
          <cell r="C1285" t="str">
            <v>TB. HASNA</v>
          </cell>
          <cell r="D1285" t="str">
            <v>JL. KYAI A"ROF 3 MAGELANG</v>
          </cell>
        </row>
        <row r="1286">
          <cell r="B1286" t="str">
            <v>H-118</v>
          </cell>
          <cell r="C1286" t="str">
            <v>TB. HARYANTO (black list )</v>
          </cell>
          <cell r="D1286" t="str">
            <v>JL. SMA NEGERI 1 ROWOLELE GMB</v>
          </cell>
        </row>
        <row r="1287">
          <cell r="B1287" t="str">
            <v>H-120</v>
          </cell>
          <cell r="C1287" t="str">
            <v>TB. HIRA JAYA 2</v>
          </cell>
          <cell r="D1287" t="str">
            <v>JL. RAYA TIMUR JATIBARANG</v>
          </cell>
        </row>
        <row r="1288">
          <cell r="B1288" t="str">
            <v>H-121</v>
          </cell>
          <cell r="C1288" t="str">
            <v>TB. HIMAWAN</v>
          </cell>
          <cell r="D1288" t="str">
            <v>JL. BERBAH KALASAN SLEMAN</v>
          </cell>
        </row>
        <row r="1289">
          <cell r="B1289" t="str">
            <v>H-122</v>
          </cell>
          <cell r="C1289" t="str">
            <v>TB. HIDAYAT</v>
          </cell>
          <cell r="D1289" t="str">
            <v>JL. RAYA BLOTAN WIDOMARTANI YOGYA</v>
          </cell>
        </row>
        <row r="1290">
          <cell r="B1290" t="str">
            <v>H-123</v>
          </cell>
          <cell r="C1290" t="str">
            <v>TB. HIGE MANDIRI</v>
          </cell>
          <cell r="D1290" t="str">
            <v>KARANGANYAR</v>
          </cell>
        </row>
        <row r="1291">
          <cell r="B1291" t="str">
            <v>H-124</v>
          </cell>
          <cell r="C1291" t="str">
            <v>TB. HASIL TANI (BLACKLIST)</v>
          </cell>
          <cell r="D1291" t="str">
            <v>JL.RAYA KARANGGEDE-GUWO KM.2</v>
          </cell>
        </row>
        <row r="1292">
          <cell r="B1292" t="str">
            <v>H-125</v>
          </cell>
          <cell r="C1292" t="str">
            <v>TB. HARIS</v>
          </cell>
          <cell r="D1292" t="str">
            <v>JL. PANJURAN SELATAN PETARUKAN</v>
          </cell>
        </row>
        <row r="1293">
          <cell r="B1293" t="str">
            <v>H-126</v>
          </cell>
          <cell r="C1293" t="str">
            <v>TB. HNA MAKMUR</v>
          </cell>
          <cell r="D1293" t="str">
            <v>TOBRATAN WIROKERTEN YOGYA</v>
          </cell>
        </row>
        <row r="1294">
          <cell r="B1294" t="str">
            <v>H-127</v>
          </cell>
          <cell r="C1294" t="str">
            <v>TB. HRH</v>
          </cell>
          <cell r="D1294" t="str">
            <v>MULURAN PALIYAN GUNUNGKIDUL</v>
          </cell>
        </row>
        <row r="1295">
          <cell r="B1295" t="str">
            <v>H-128</v>
          </cell>
          <cell r="C1295" t="str">
            <v>HANA ELECTRIC</v>
          </cell>
          <cell r="D1295" t="str">
            <v>JL. KALITIRTO BERBAH SLEMAN YOGYA</v>
          </cell>
        </row>
        <row r="1296">
          <cell r="B1296" t="str">
            <v>H-129</v>
          </cell>
          <cell r="C1296" t="str">
            <v>TB. HY BINA WARGA</v>
          </cell>
          <cell r="D1296" t="str">
            <v>SUMBERAN ARGODADI SEDAYU YOGYA</v>
          </cell>
        </row>
        <row r="1297">
          <cell r="B1297" t="str">
            <v>H-130</v>
          </cell>
          <cell r="C1297" t="str">
            <v>TB. HIKMAH AGUNG</v>
          </cell>
          <cell r="D1297" t="str">
            <v>SUREN CANDEN JETIS BANTUL YOGYA</v>
          </cell>
        </row>
        <row r="1298">
          <cell r="B1298" t="str">
            <v>H-131</v>
          </cell>
          <cell r="C1298" t="str">
            <v>TB. HADI (BLACKLIST)</v>
          </cell>
          <cell r="D1298" t="str">
            <v>JL. RAJAWALI PAKU LAUT MARGASARI TEGAL</v>
          </cell>
        </row>
        <row r="1299">
          <cell r="B1299" t="str">
            <v>H-132</v>
          </cell>
          <cell r="C1299" t="str">
            <v>TB. HANDAYANI</v>
          </cell>
          <cell r="D1299" t="str">
            <v>JL. RAYA JUWANA - TAYU KM7 PATI</v>
          </cell>
        </row>
        <row r="1300">
          <cell r="B1300" t="str">
            <v>H-133</v>
          </cell>
          <cell r="C1300" t="str">
            <v>HADI KARSA CAKRAMANDIRI</v>
          </cell>
          <cell r="D1300" t="str">
            <v>PERKANTORAN KEBON JERUK BARU</v>
          </cell>
        </row>
        <row r="1301">
          <cell r="B1301" t="str">
            <v>H-134</v>
          </cell>
          <cell r="C1301" t="str">
            <v>TB. HASIL ALAM</v>
          </cell>
          <cell r="D1301" t="str">
            <v>JL.PURWODADI-BLORA (BENDO-GETASREJO)</v>
          </cell>
        </row>
        <row r="1302">
          <cell r="B1302" t="str">
            <v>H-135</v>
          </cell>
          <cell r="C1302" t="str">
            <v>TB. HANATA JAYA</v>
          </cell>
          <cell r="D1302" t="str">
            <v>JL.SULTAN AGUNG RT.1 RW.5 BONOREJO</v>
          </cell>
        </row>
        <row r="1303">
          <cell r="B1303" t="str">
            <v>H-136</v>
          </cell>
          <cell r="C1303" t="str">
            <v>UD. HARJO MULYO</v>
          </cell>
          <cell r="D1303" t="str">
            <v>JL. JOYOWINOTO JETIS BANTUL YOGYA</v>
          </cell>
        </row>
        <row r="1304">
          <cell r="B1304" t="str">
            <v>H-137</v>
          </cell>
          <cell r="C1304" t="str">
            <v>TB. HASBUNA</v>
          </cell>
          <cell r="D1304" t="str">
            <v>JL. PRAMBANAN-PIYUNGAN KM.2 SLEMAN</v>
          </cell>
        </row>
        <row r="1305">
          <cell r="B1305" t="str">
            <v>H-138</v>
          </cell>
          <cell r="C1305" t="str">
            <v>HERIBERTUS AGUNG DWI</v>
          </cell>
          <cell r="D1305" t="str">
            <v>JL. SAMUDRA PASAI 49 RT02 RW06 SOLO</v>
          </cell>
        </row>
        <row r="1306">
          <cell r="B1306" t="str">
            <v>H-139</v>
          </cell>
          <cell r="C1306" t="str">
            <v>HM. PUTRA 6</v>
          </cell>
          <cell r="D1306" t="str">
            <v>JL. RAYA SUKODONO KENDAL</v>
          </cell>
        </row>
        <row r="1307">
          <cell r="B1307" t="str">
            <v>H-140</v>
          </cell>
          <cell r="C1307" t="str">
            <v>TB. HASHI PUTRA 1</v>
          </cell>
          <cell r="D1307" t="str">
            <v>BAYURAN PONCOSARI SRANDAKAN BANTUL</v>
          </cell>
        </row>
        <row r="1308">
          <cell r="B1308" t="str">
            <v>H-141</v>
          </cell>
          <cell r="C1308" t="str">
            <v>HD ELEKTRIK</v>
          </cell>
          <cell r="D1308" t="str">
            <v>JL. TEMPEL - TURI KM 4,5 SLEMAN</v>
          </cell>
        </row>
        <row r="1309">
          <cell r="B1309" t="str">
            <v>H-142</v>
          </cell>
          <cell r="C1309" t="str">
            <v>TL. HANASTA ELEKTRIK</v>
          </cell>
          <cell r="D1309" t="str">
            <v>JL. WONOKERTO BANDAR BATANG</v>
          </cell>
        </row>
        <row r="1310">
          <cell r="B1310" t="str">
            <v>H-143</v>
          </cell>
          <cell r="C1310" t="str">
            <v>TB. HARAPAN</v>
          </cell>
          <cell r="D1310" t="str">
            <v>JL. MAGELANG KM 10 BENER KALIBOTO PWJ</v>
          </cell>
        </row>
        <row r="1311">
          <cell r="B1311" t="str">
            <v>H-144</v>
          </cell>
          <cell r="C1311" t="str">
            <v>TB. HIDAYAH</v>
          </cell>
          <cell r="D1311" t="str">
            <v>JL. SILUK PANGGANG IMOGIRI BANTUL</v>
          </cell>
        </row>
        <row r="1312">
          <cell r="B1312" t="str">
            <v>H-145</v>
          </cell>
          <cell r="C1312" t="str">
            <v>TB.HARAPAN</v>
          </cell>
          <cell r="D1312" t="str">
            <v>GENDUREN PURWODADI BANYUMAS</v>
          </cell>
        </row>
        <row r="1313">
          <cell r="B1313" t="str">
            <v>H-146</v>
          </cell>
          <cell r="C1313" t="str">
            <v>TB. HANDAYANI</v>
          </cell>
          <cell r="D1313" t="str">
            <v>JL. RAYA PASAR KENTENG KEMBANG NANGGULAN</v>
          </cell>
        </row>
        <row r="1314">
          <cell r="B1314" t="str">
            <v>H-147</v>
          </cell>
          <cell r="C1314" t="str">
            <v>HANAVI GITAR</v>
          </cell>
          <cell r="D1314" t="str">
            <v>DPN GAPURA KEMBANGAN MANCASAN BAKI SKH</v>
          </cell>
        </row>
        <row r="1315">
          <cell r="B1315" t="str">
            <v>H-148</v>
          </cell>
          <cell r="C1315" t="str">
            <v>UD. HARAPAN</v>
          </cell>
          <cell r="D1315" t="str">
            <v>JL. RAYA 16 WONOGIRI</v>
          </cell>
        </row>
        <row r="1316">
          <cell r="B1316" t="str">
            <v>H-149</v>
          </cell>
          <cell r="C1316" t="str">
            <v>UD. HIDUP ABADI</v>
          </cell>
          <cell r="D1316" t="str">
            <v>JL. KAYEN - PATI KAYEN PATI</v>
          </cell>
        </row>
        <row r="1317">
          <cell r="B1317" t="str">
            <v>H-150</v>
          </cell>
          <cell r="C1317" t="str">
            <v>TB. HANIF</v>
          </cell>
          <cell r="D1317" t="str">
            <v>JL. RAYA KARANGBOLONG PSR BUAYAN KEBUMEN</v>
          </cell>
        </row>
        <row r="1318">
          <cell r="B1318" t="str">
            <v>H-151</v>
          </cell>
          <cell r="C1318" t="str">
            <v>TC. HIKMAH</v>
          </cell>
          <cell r="D1318" t="str">
            <v>BLONDO MUNGKIT MAGELANG</v>
          </cell>
        </row>
        <row r="1319">
          <cell r="B1319" t="str">
            <v>I-004A</v>
          </cell>
          <cell r="C1319" t="str">
            <v>CV. IB MAJU MAPAN</v>
          </cell>
          <cell r="D1319" t="str">
            <v>JL. CANDI SEWU RT.001 RW.006</v>
          </cell>
        </row>
        <row r="1320">
          <cell r="B1320" t="str">
            <v>I-005</v>
          </cell>
          <cell r="C1320" t="str">
            <v>TB. INDO LOGAM</v>
          </cell>
          <cell r="D1320" t="str">
            <v>JL. DIPONEGORO 10,</v>
          </cell>
        </row>
        <row r="1321">
          <cell r="B1321" t="str">
            <v>I-011</v>
          </cell>
          <cell r="C1321" t="str">
            <v>TB. ISTANA</v>
          </cell>
          <cell r="D1321" t="str">
            <v>JL. RAYA MERTOYUDAN 426</v>
          </cell>
        </row>
        <row r="1322">
          <cell r="B1322" t="str">
            <v>I-012</v>
          </cell>
          <cell r="C1322" t="str">
            <v>UD. IKAN MAS</v>
          </cell>
          <cell r="D1322" t="str">
            <v>JL. ISER TIMUR 27</v>
          </cell>
        </row>
        <row r="1323">
          <cell r="B1323" t="str">
            <v>I-014</v>
          </cell>
          <cell r="C1323" t="str">
            <v>TB. IJO</v>
          </cell>
          <cell r="D1323" t="str">
            <v>JL. PANDANARAN 363</v>
          </cell>
        </row>
        <row r="1324">
          <cell r="B1324" t="str">
            <v>I-015</v>
          </cell>
          <cell r="C1324" t="str">
            <v>UD. INTI BANGUNAN</v>
          </cell>
          <cell r="D1324" t="str">
            <v>JL.</v>
          </cell>
        </row>
        <row r="1325">
          <cell r="B1325" t="str">
            <v>I-019</v>
          </cell>
          <cell r="C1325" t="str">
            <v>TB. IMMANUEL YEN</v>
          </cell>
          <cell r="D1325" t="str">
            <v>JL. RAYA MARGASARI (DEPAN BRI)</v>
          </cell>
        </row>
        <row r="1326">
          <cell r="B1326" t="str">
            <v>I-021A</v>
          </cell>
          <cell r="C1326" t="str">
            <v>KEVIN</v>
          </cell>
          <cell r="D1326" t="str">
            <v>REMBANG</v>
          </cell>
        </row>
        <row r="1327">
          <cell r="B1327" t="str">
            <v>I-026</v>
          </cell>
          <cell r="C1327" t="str">
            <v>TB. ISANO</v>
          </cell>
          <cell r="D1327" t="str">
            <v>JL. TENTARA PELAJAR 104,</v>
          </cell>
        </row>
        <row r="1328">
          <cell r="B1328" t="str">
            <v>I-028</v>
          </cell>
          <cell r="C1328" t="str">
            <v>TB. INTISARI</v>
          </cell>
          <cell r="D1328" t="str">
            <v>JL. MH.THAMRIN</v>
          </cell>
        </row>
        <row r="1329">
          <cell r="B1329" t="str">
            <v>I-030</v>
          </cell>
          <cell r="C1329" t="str">
            <v>ISTANA BANGUNAN</v>
          </cell>
          <cell r="D1329" t="str">
            <v>JL. DIENG 304 WONOSOBO</v>
          </cell>
        </row>
        <row r="1330">
          <cell r="B1330" t="str">
            <v>I-031</v>
          </cell>
          <cell r="C1330" t="str">
            <v>TB. INDOLAS JAYA IRON 3</v>
          </cell>
          <cell r="D1330" t="str">
            <v>JL. KUNINGAN GROWONG LOR</v>
          </cell>
        </row>
        <row r="1331">
          <cell r="B1331" t="str">
            <v>I-036</v>
          </cell>
          <cell r="C1331" t="str">
            <v>TB. INTAN BERCAHAYA</v>
          </cell>
          <cell r="D1331" t="str">
            <v>JL. DR CIPTO    CLP</v>
          </cell>
        </row>
        <row r="1332">
          <cell r="B1332" t="str">
            <v>I-043</v>
          </cell>
          <cell r="C1332" t="str">
            <v>UD. IMB</v>
          </cell>
          <cell r="D1332" t="str">
            <v>SRAGEN</v>
          </cell>
        </row>
        <row r="1333">
          <cell r="B1333" t="str">
            <v>I-045</v>
          </cell>
          <cell r="C1333" t="str">
            <v>TB. IDAMAN JAYA</v>
          </cell>
          <cell r="D1333" t="str">
            <v>LUWUNGRAGI BULAKAMBA BREBES</v>
          </cell>
        </row>
        <row r="1334">
          <cell r="B1334" t="str">
            <v>I-046</v>
          </cell>
          <cell r="C1334" t="str">
            <v>TB. ISTANA BANGUNAN</v>
          </cell>
          <cell r="D1334" t="str">
            <v>JL. DIENG 304 WNS</v>
          </cell>
        </row>
        <row r="1335">
          <cell r="B1335" t="str">
            <v>I-052</v>
          </cell>
          <cell r="C1335" t="str">
            <v>TB. INDO LOGAM</v>
          </cell>
          <cell r="D1335" t="str">
            <v>JL. JEND.SUDIRMAN 967 COMAL</v>
          </cell>
        </row>
        <row r="1336">
          <cell r="B1336" t="str">
            <v>I-054</v>
          </cell>
          <cell r="C1336" t="str">
            <v>TB. INDAH JAYA</v>
          </cell>
          <cell r="D1336" t="str">
            <v>JL. LAUT 26 CILACAP</v>
          </cell>
        </row>
        <row r="1337">
          <cell r="B1337" t="str">
            <v>I-055</v>
          </cell>
          <cell r="C1337" t="str">
            <v>TK. INDO MAXIM</v>
          </cell>
          <cell r="D1337" t="str">
            <v>PEREMPATAN BAWU MOJO JEPARA</v>
          </cell>
        </row>
        <row r="1338">
          <cell r="B1338" t="str">
            <v>I-057</v>
          </cell>
          <cell r="C1338" t="str">
            <v>TC. INDRA JAYA MOTOR</v>
          </cell>
          <cell r="D1338" t="str">
            <v>JL. PANUNGGALAN PULO KULON PWD</v>
          </cell>
        </row>
        <row r="1339">
          <cell r="B1339" t="str">
            <v>I-060</v>
          </cell>
          <cell r="C1339" t="str">
            <v>TB INDAH JAYA</v>
          </cell>
          <cell r="D1339" t="str">
            <v>PURWANTORO KISMANTORO KM1 WNG</v>
          </cell>
        </row>
        <row r="1340">
          <cell r="B1340" t="str">
            <v>I-061</v>
          </cell>
          <cell r="C1340" t="str">
            <v>TB ISTANA BANGUNAN</v>
          </cell>
          <cell r="D1340" t="str">
            <v>JL RAYA PURWANTORO WONOGIRI</v>
          </cell>
        </row>
        <row r="1341">
          <cell r="B1341" t="str">
            <v>I-062</v>
          </cell>
          <cell r="C1341" t="str">
            <v>TB. INTAN JAYA</v>
          </cell>
          <cell r="D1341" t="str">
            <v>JL. MGR.SUGIYAPRANATA S 1,</v>
          </cell>
        </row>
        <row r="1342">
          <cell r="B1342" t="str">
            <v>I-063</v>
          </cell>
          <cell r="C1342" t="str">
            <v>TB. INDAH KARYA</v>
          </cell>
          <cell r="D1342" t="str">
            <v>KERINGAN WANGLU TRUCUK KLATEN</v>
          </cell>
        </row>
        <row r="1343">
          <cell r="B1343" t="str">
            <v>I-064</v>
          </cell>
          <cell r="C1343" t="str">
            <v>TB. ION</v>
          </cell>
          <cell r="D1343" t="str">
            <v>JL. RINJANI 167 CILACAP</v>
          </cell>
        </row>
        <row r="1344">
          <cell r="B1344" t="str">
            <v>I-065</v>
          </cell>
          <cell r="C1344" t="str">
            <v>ISTANA WARNA</v>
          </cell>
          <cell r="D1344" t="str">
            <v>JL. MAGELANG PURWOREJO KM.08</v>
          </cell>
        </row>
        <row r="1345">
          <cell r="B1345" t="str">
            <v>I-066</v>
          </cell>
          <cell r="C1345" t="str">
            <v>INCHOM JAYA</v>
          </cell>
          <cell r="D1345" t="str">
            <v>JL. KARANG BOLONG KEBUMEN</v>
          </cell>
        </row>
        <row r="1346">
          <cell r="B1346" t="str">
            <v>I-067</v>
          </cell>
          <cell r="C1346" t="str">
            <v>ILYAS JATI</v>
          </cell>
          <cell r="D1346" t="str">
            <v>JUMAPOLO RT03 RW08 KARANGANYAR</v>
          </cell>
        </row>
        <row r="1347">
          <cell r="B1347" t="str">
            <v>I-068</v>
          </cell>
          <cell r="C1347" t="str">
            <v>TB INDRA JAYA</v>
          </cell>
          <cell r="D1347" t="str">
            <v>JL. SLAMET RIYADI 472 B KARTASURA</v>
          </cell>
        </row>
        <row r="1348">
          <cell r="B1348" t="str">
            <v>I-069</v>
          </cell>
          <cell r="C1348" t="str">
            <v>INDO BANGUNAN</v>
          </cell>
          <cell r="D1348" t="str">
            <v>JL. MANGGISAN 5 WONOSOBO</v>
          </cell>
        </row>
        <row r="1349">
          <cell r="B1349" t="str">
            <v>I-070</v>
          </cell>
          <cell r="C1349" t="str">
            <v>TB. ICHIBAN</v>
          </cell>
          <cell r="D1349" t="str">
            <v>JL. SINANGU KAJEN PEKALONGAN</v>
          </cell>
        </row>
        <row r="1350">
          <cell r="B1350" t="str">
            <v>I-171</v>
          </cell>
          <cell r="C1350" t="str">
            <v>TB. IMAM JAYA</v>
          </cell>
          <cell r="D1350" t="str">
            <v>WONOPRINGGO PEKALONGAN</v>
          </cell>
        </row>
        <row r="1351">
          <cell r="B1351" t="str">
            <v>I-174</v>
          </cell>
          <cell r="C1351" t="str">
            <v>TOKO INDOCAT</v>
          </cell>
          <cell r="D1351" t="str">
            <v>RUKO KALINONGKO JL.OSAMALIKI</v>
          </cell>
        </row>
        <row r="1352">
          <cell r="B1352" t="str">
            <v>I-174A</v>
          </cell>
          <cell r="C1352" t="str">
            <v>CV. INDOCAT SUKSES MAKMUR</v>
          </cell>
          <cell r="D1352" t="str">
            <v>JL. OSAMALIKI, MANGUNSARI, SIDOMUKTI,</v>
          </cell>
        </row>
        <row r="1353">
          <cell r="B1353" t="str">
            <v>I-175</v>
          </cell>
          <cell r="C1353" t="str">
            <v>TB. INDO MATERIAL</v>
          </cell>
          <cell r="D1353" t="str">
            <v>JL. PANCA KARYA 7 TAMAN PEMALANG</v>
          </cell>
        </row>
        <row r="1354">
          <cell r="B1354" t="str">
            <v>I-176</v>
          </cell>
          <cell r="C1354" t="str">
            <v>TB. IRAWAN JAYA</v>
          </cell>
          <cell r="D1354" t="str">
            <v>JL. RAYA DS SIRANGKANG PETARUKAN</v>
          </cell>
        </row>
        <row r="1355">
          <cell r="B1355" t="str">
            <v>I-177</v>
          </cell>
          <cell r="C1355" t="str">
            <v>CV. IGLO</v>
          </cell>
          <cell r="D1355" t="str">
            <v>PERUM INTI PERMATA RESIDENCE NO 03</v>
          </cell>
        </row>
        <row r="1356">
          <cell r="B1356" t="str">
            <v>I-179</v>
          </cell>
          <cell r="C1356" t="str">
            <v>CV. IMBUH JAYA</v>
          </cell>
          <cell r="D1356" t="str">
            <v>INDUSTRI BLOK XIV NO.583</v>
          </cell>
        </row>
        <row r="1357">
          <cell r="B1357" t="str">
            <v>I-180</v>
          </cell>
          <cell r="C1357" t="str">
            <v>UD.IKA</v>
          </cell>
          <cell r="D1357" t="str">
            <v>KM.1 UTARA SMP 2 DALANGAN TODANAN</v>
          </cell>
        </row>
        <row r="1358">
          <cell r="B1358" t="str">
            <v>I-181</v>
          </cell>
          <cell r="C1358" t="str">
            <v>TB. INDOMAKMUR SEJAHTERA</v>
          </cell>
          <cell r="D1358" t="str">
            <v>JL. COKRO TULUNG KLATEN</v>
          </cell>
        </row>
        <row r="1359">
          <cell r="B1359" t="str">
            <v>I-182</v>
          </cell>
          <cell r="C1359" t="str">
            <v>TB. INDO MATERIAL</v>
          </cell>
          <cell r="D1359" t="str">
            <v>JL. RAYA JANUNG GANTIWARN KLATEN</v>
          </cell>
        </row>
        <row r="1360">
          <cell r="B1360" t="str">
            <v>I-183</v>
          </cell>
          <cell r="C1360" t="str">
            <v>TB. INSANI</v>
          </cell>
          <cell r="D1360" t="str">
            <v>DOPIANG GIRIKARTO G.KIDUL YOGYA</v>
          </cell>
        </row>
        <row r="1361">
          <cell r="B1361" t="str">
            <v>I-184</v>
          </cell>
          <cell r="C1361" t="str">
            <v>TB. INDRA MULYA</v>
          </cell>
          <cell r="D1361" t="str">
            <v>PULE GUNDES 1 SIDOHARJO TEPUS G.KIDUL</v>
          </cell>
        </row>
        <row r="1362">
          <cell r="B1362" t="str">
            <v>I-185</v>
          </cell>
          <cell r="C1362" t="str">
            <v>INDAH BAROKAH ELEKTRONIK</v>
          </cell>
          <cell r="D1362" t="str">
            <v>JL. DR WAHAIDIN RT03 PEPE BANTUL YOGYA</v>
          </cell>
        </row>
        <row r="1363">
          <cell r="B1363" t="str">
            <v>I-186</v>
          </cell>
          <cell r="C1363" t="str">
            <v>TB. IQBAL PUTRA</v>
          </cell>
          <cell r="D1363" t="str">
            <v>JL. SAMBUNGHARJO RAYA, DEPAN SD SAMBUNG</v>
          </cell>
        </row>
        <row r="1364">
          <cell r="B1364" t="str">
            <v>I-188</v>
          </cell>
          <cell r="C1364" t="str">
            <v>TB. IQBAL MANDIRI</v>
          </cell>
          <cell r="D1364" t="str">
            <v>JL. SIMO KALIOSO KM 4 TEMON BOYOLALI</v>
          </cell>
        </row>
        <row r="1365">
          <cell r="B1365" t="str">
            <v>I-189</v>
          </cell>
          <cell r="C1365" t="str">
            <v>IKSAN RAIZAL RISKI</v>
          </cell>
          <cell r="D1365" t="str">
            <v>SAMBIROTO RT002/005 PANDEYAN KARANGANYAR</v>
          </cell>
        </row>
        <row r="1366">
          <cell r="B1366" t="str">
            <v>I-190</v>
          </cell>
          <cell r="C1366" t="str">
            <v>TB INSAR</v>
          </cell>
          <cell r="D1366" t="str">
            <v>PASAR KALIBENING DEPAN KORAMIL RT 03 RW</v>
          </cell>
        </row>
        <row r="1367">
          <cell r="B1367" t="str">
            <v>I-191</v>
          </cell>
          <cell r="C1367" t="str">
            <v>IDHAM SATRIA ADI FITRIAN</v>
          </cell>
          <cell r="D1367" t="str">
            <v>JL. MGR SUGIYO PRANOTO BANTUL YOGYAKARTA</v>
          </cell>
        </row>
        <row r="1368">
          <cell r="B1368" t="str">
            <v>I-192</v>
          </cell>
          <cell r="C1368" t="str">
            <v>TB. IJO SENDANG REJEKI</v>
          </cell>
          <cell r="D1368" t="str">
            <v>DS TEGAL AMPEL RT04/02 KR.DOWO KLATEN</v>
          </cell>
        </row>
        <row r="1369">
          <cell r="B1369" t="str">
            <v>I-193</v>
          </cell>
          <cell r="C1369" t="str">
            <v>TB. IKA MULYA</v>
          </cell>
          <cell r="D1369" t="str">
            <v>DS. BATUREJO SUKOLILO PATI</v>
          </cell>
        </row>
        <row r="1370">
          <cell r="B1370" t="str">
            <v>I-194</v>
          </cell>
          <cell r="C1370" t="str">
            <v>TOKO IJO</v>
          </cell>
          <cell r="D1370" t="str">
            <v>MUTIHAN RT11 RW5 SERENAN JUWIRING KLATEN</v>
          </cell>
        </row>
        <row r="1371">
          <cell r="B1371" t="str">
            <v>I-195</v>
          </cell>
          <cell r="C1371" t="str">
            <v>PT. INDO JAYA GUADRO</v>
          </cell>
          <cell r="D1371" t="str">
            <v>JL. PAHLAWAN GANG II NO 1 PURWOKERTO</v>
          </cell>
        </row>
        <row r="1372">
          <cell r="B1372" t="str">
            <v>I-196</v>
          </cell>
          <cell r="C1372" t="str">
            <v>CV. INDO MAS</v>
          </cell>
          <cell r="D1372" t="str">
            <v>JL. RAYA TALANG 406 RT 011 RW 002</v>
          </cell>
        </row>
        <row r="1373">
          <cell r="B1373" t="str">
            <v>I-197</v>
          </cell>
          <cell r="C1373" t="str">
            <v>TK. INDO CAHAYA MAKMUR</v>
          </cell>
          <cell r="D1373" t="str">
            <v>JL. TAMBAKROMO - MAITAN PATI</v>
          </cell>
        </row>
        <row r="1374">
          <cell r="B1374" t="str">
            <v>I-198</v>
          </cell>
          <cell r="C1374" t="str">
            <v>TB. INDRA MAKMUR</v>
          </cell>
          <cell r="D1374" t="str">
            <v>JL.PANTAI KRAKAL TANJUNGSARI G.KIDUL YGY</v>
          </cell>
        </row>
        <row r="1375">
          <cell r="B1375" t="str">
            <v>I-199</v>
          </cell>
          <cell r="C1375" t="str">
            <v>TB. IDAMAN</v>
          </cell>
          <cell r="D1375" t="str">
            <v>JL. KETOS DS. WATUAGUNG TAMBAK BANYUMAS</v>
          </cell>
        </row>
        <row r="1376">
          <cell r="B1376" t="str">
            <v>J-001</v>
          </cell>
          <cell r="C1376" t="str">
            <v>TB. JAYA AGUNG</v>
          </cell>
          <cell r="D1376" t="str">
            <v>JL. DIPONEGORO</v>
          </cell>
        </row>
        <row r="1377">
          <cell r="B1377" t="str">
            <v>J-002</v>
          </cell>
          <cell r="C1377" t="str">
            <v>UD. JAYA</v>
          </cell>
          <cell r="D1377" t="str">
            <v>JL. ANJASMORO RAYA 11,</v>
          </cell>
        </row>
        <row r="1378">
          <cell r="B1378" t="str">
            <v>J-003</v>
          </cell>
          <cell r="C1378" t="str">
            <v>TB. JITU</v>
          </cell>
          <cell r="D1378" t="str">
            <v>JL. PETEK 15 - 17,</v>
          </cell>
        </row>
        <row r="1379">
          <cell r="B1379" t="str">
            <v>J-005</v>
          </cell>
          <cell r="C1379" t="str">
            <v>TB. JAYA UNGGUL</v>
          </cell>
          <cell r="D1379" t="str">
            <v>JL. KALIMAS BARAT A1/3,</v>
          </cell>
        </row>
        <row r="1380">
          <cell r="B1380" t="str">
            <v>J-006</v>
          </cell>
          <cell r="C1380" t="str">
            <v>TB. JAYA LESTARI</v>
          </cell>
          <cell r="D1380" t="str">
            <v>JL. MAJAPAHIT 257,</v>
          </cell>
        </row>
        <row r="1381">
          <cell r="B1381" t="str">
            <v>J-008</v>
          </cell>
          <cell r="C1381" t="str">
            <v>TB. JAYA</v>
          </cell>
          <cell r="D1381" t="str">
            <v>JL. KETILENG RAYA 9 A,</v>
          </cell>
        </row>
        <row r="1382">
          <cell r="B1382" t="str">
            <v>J-009A</v>
          </cell>
          <cell r="C1382" t="str">
            <v>TOKO ABC</v>
          </cell>
          <cell r="D1382" t="str">
            <v>WONOSOBO</v>
          </cell>
        </row>
        <row r="1383">
          <cell r="B1383" t="str">
            <v>J-011</v>
          </cell>
          <cell r="C1383" t="str">
            <v>TB. JATI SUBUR</v>
          </cell>
          <cell r="D1383" t="str">
            <v>JL. RAYA SOLO PURWODADI KM 18,</v>
          </cell>
        </row>
        <row r="1384">
          <cell r="B1384" t="str">
            <v>J-012</v>
          </cell>
          <cell r="C1384" t="str">
            <v>TC. JAYA AGUNG</v>
          </cell>
          <cell r="D1384" t="str">
            <v>JL. MT.HARYONO</v>
          </cell>
        </row>
        <row r="1385">
          <cell r="B1385" t="str">
            <v>J-012A</v>
          </cell>
          <cell r="C1385" t="str">
            <v>CV. AGUNG SEJATI</v>
          </cell>
          <cell r="D1385" t="str">
            <v>JL. MT HARYONO NO.556 RT.002 RW.004</v>
          </cell>
        </row>
        <row r="1386">
          <cell r="B1386" t="str">
            <v>J-015A</v>
          </cell>
          <cell r="C1386" t="str">
            <v>CV. JAYA</v>
          </cell>
          <cell r="D1386" t="str">
            <v>JL.REVOLUSI 30 RT.001 RW.003</v>
          </cell>
        </row>
        <row r="1387">
          <cell r="B1387" t="str">
            <v>J-018</v>
          </cell>
          <cell r="C1387" t="str">
            <v>TB. JAYA ABADI</v>
          </cell>
          <cell r="D1387" t="str">
            <v>JL. HASANUDIN F 16,</v>
          </cell>
        </row>
        <row r="1388">
          <cell r="B1388" t="str">
            <v>J-020</v>
          </cell>
          <cell r="C1388" t="str">
            <v>TB. JAYA AGUNG</v>
          </cell>
          <cell r="D1388" t="str">
            <v>JL. KARTINI, BANGJO TEGUHAN</v>
          </cell>
        </row>
        <row r="1389">
          <cell r="B1389" t="str">
            <v>J-021A</v>
          </cell>
          <cell r="C1389" t="str">
            <v>LATIF EDY SAROSO</v>
          </cell>
          <cell r="D1389" t="str">
            <v>DSN. CURAH I SOKORINI MUNTILAN</v>
          </cell>
        </row>
        <row r="1390">
          <cell r="B1390" t="str">
            <v>J-022</v>
          </cell>
          <cell r="C1390" t="str">
            <v>TB. JAYA PUTRA</v>
          </cell>
          <cell r="D1390" t="str">
            <v>JL. PEMUDA 4</v>
          </cell>
        </row>
        <row r="1391">
          <cell r="B1391" t="str">
            <v>J-023</v>
          </cell>
          <cell r="C1391" t="str">
            <v>TB. JAYA LANCAR</v>
          </cell>
          <cell r="D1391" t="str">
            <v>JL. SUMBER MAS TIMUR AT-3</v>
          </cell>
        </row>
        <row r="1392">
          <cell r="B1392" t="str">
            <v>J-025C</v>
          </cell>
          <cell r="C1392" t="str">
            <v>CV. WIJAYA LIMAN ABADI MAKMUR</v>
          </cell>
          <cell r="D1392" t="str">
            <v>RAYA BEBENGAN NO.288 RT.004</v>
          </cell>
        </row>
        <row r="1393">
          <cell r="B1393" t="str">
            <v>J-026</v>
          </cell>
          <cell r="C1393" t="str">
            <v>TB. JAYA LESTARI</v>
          </cell>
          <cell r="D1393" t="str">
            <v>JL. KIMANGUNSARKORO 45,</v>
          </cell>
        </row>
        <row r="1394">
          <cell r="B1394" t="str">
            <v>J-029</v>
          </cell>
          <cell r="C1394" t="str">
            <v>TB. JADI MULYO</v>
          </cell>
          <cell r="D1394" t="str">
            <v>NGEMPLAK,ALASTUWO,KEBAKKRAMAT</v>
          </cell>
        </row>
        <row r="1395">
          <cell r="B1395" t="str">
            <v>J-030</v>
          </cell>
          <cell r="C1395" t="str">
            <v>TB. JJ *BANARAN*</v>
          </cell>
          <cell r="D1395" t="str">
            <v>JL. MERAPI NO.35A, BANARAN</v>
          </cell>
        </row>
        <row r="1396">
          <cell r="B1396" t="str">
            <v>J-031</v>
          </cell>
          <cell r="C1396" t="str">
            <v>TB. JAYA</v>
          </cell>
          <cell r="D1396" t="str">
            <v>JL. SERUNI 40</v>
          </cell>
        </row>
        <row r="1397">
          <cell r="B1397" t="str">
            <v>J-036</v>
          </cell>
          <cell r="C1397" t="str">
            <v>TB. JAYA BAKTI</v>
          </cell>
          <cell r="D1397" t="str">
            <v>JL. PERINTIS KEMERDEKAAN</v>
          </cell>
        </row>
        <row r="1398">
          <cell r="B1398" t="str">
            <v>J-038</v>
          </cell>
          <cell r="C1398" t="str">
            <v>TB. JANGKAR</v>
          </cell>
          <cell r="D1398" t="str">
            <v>JL. PEMUDA</v>
          </cell>
        </row>
        <row r="1399">
          <cell r="B1399" t="str">
            <v>J-039</v>
          </cell>
          <cell r="C1399" t="str">
            <v>TB. JADI UTAMA</v>
          </cell>
          <cell r="D1399" t="str">
            <v>JL. BANDAR RAYA - BANDAR</v>
          </cell>
        </row>
        <row r="1400">
          <cell r="B1400" t="str">
            <v>J-044</v>
          </cell>
          <cell r="C1400" t="str">
            <v>TB. JADI MULYO</v>
          </cell>
          <cell r="D1400" t="str">
            <v>JL. RAYA KEDUNGMUNDU 179</v>
          </cell>
        </row>
        <row r="1401">
          <cell r="B1401" t="str">
            <v>J-052</v>
          </cell>
          <cell r="C1401" t="str">
            <v>TB. JATI SUBUR</v>
          </cell>
          <cell r="D1401" t="str">
            <v>JL. RAYA GIRIMARTO NO.9,</v>
          </cell>
        </row>
        <row r="1402">
          <cell r="B1402" t="str">
            <v>J-054</v>
          </cell>
          <cell r="C1402" t="str">
            <v>TB. JAGOAN</v>
          </cell>
          <cell r="D1402" t="str">
            <v>JL. GATOT SUBROTO 261</v>
          </cell>
        </row>
        <row r="1403">
          <cell r="B1403" t="str">
            <v>J-055</v>
          </cell>
          <cell r="C1403" t="str">
            <v>TB. JATI INDAH</v>
          </cell>
          <cell r="D1403" t="str">
            <v>JL.SOLO-PURWODADI KM.17</v>
          </cell>
        </row>
        <row r="1404">
          <cell r="B1404" t="str">
            <v>J-055A</v>
          </cell>
          <cell r="C1404" t="str">
            <v>CV. JATI INDAH RAYA</v>
          </cell>
          <cell r="D1404" t="str">
            <v>KARANGJATI RT008 KARANGJATI KALIJAMBE</v>
          </cell>
        </row>
        <row r="1405">
          <cell r="B1405" t="str">
            <v>J-057</v>
          </cell>
          <cell r="C1405" t="str">
            <v>TB. JAYA</v>
          </cell>
          <cell r="D1405" t="str">
            <v>JL. RAYA KARANGJATI NO.50A</v>
          </cell>
        </row>
        <row r="1406">
          <cell r="B1406" t="str">
            <v>J-060</v>
          </cell>
          <cell r="C1406" t="str">
            <v>TB. PUTRA JAYA</v>
          </cell>
          <cell r="D1406" t="str">
            <v>JL. KUALAMAS RAYA B.38</v>
          </cell>
        </row>
        <row r="1407">
          <cell r="B1407" t="str">
            <v>J-063</v>
          </cell>
          <cell r="C1407" t="str">
            <v>TB. JAYA MANDIRI</v>
          </cell>
          <cell r="D1407" t="str">
            <v>JL. LET.JEND.SUPRAPTO 2B</v>
          </cell>
        </row>
        <row r="1408">
          <cell r="B1408" t="str">
            <v>J-065</v>
          </cell>
          <cell r="C1408" t="str">
            <v>TB. JAYA ABADI (BLACKLIST)</v>
          </cell>
          <cell r="D1408" t="str">
            <v>JL. RAYA DELANGGU</v>
          </cell>
        </row>
        <row r="1409">
          <cell r="B1409" t="str">
            <v>J-066</v>
          </cell>
          <cell r="C1409" t="str">
            <v>TB. JAYA MUDA</v>
          </cell>
          <cell r="D1409" t="str">
            <v>JL. RAYA WEDI</v>
          </cell>
        </row>
        <row r="1410">
          <cell r="B1410" t="str">
            <v>J-070</v>
          </cell>
          <cell r="C1410" t="str">
            <v>TB. JAYA INDAH</v>
          </cell>
          <cell r="D1410" t="str">
            <v>RUKO GAWOK SELATAN,WATES</v>
          </cell>
        </row>
        <row r="1411">
          <cell r="B1411" t="str">
            <v>J-073</v>
          </cell>
          <cell r="C1411" t="str">
            <v>TB. JAYA MAKMUR</v>
          </cell>
          <cell r="D1411" t="str">
            <v>DLISEM RT.013 RW.004 CUKIL</v>
          </cell>
        </row>
        <row r="1412">
          <cell r="B1412" t="str">
            <v>J-076</v>
          </cell>
          <cell r="C1412" t="str">
            <v>TB. JANGKAR JAYA</v>
          </cell>
          <cell r="D1412" t="str">
            <v>JL. MUNTUNG RAYA I TMG</v>
          </cell>
        </row>
        <row r="1413">
          <cell r="B1413" t="str">
            <v>J-077</v>
          </cell>
          <cell r="C1413" t="str">
            <v>TB. JANGKAR JAYA</v>
          </cell>
          <cell r="D1413" t="str">
            <v>TIMUR STASIUN DELANGGU,</v>
          </cell>
        </row>
        <row r="1414">
          <cell r="B1414" t="str">
            <v>J-083</v>
          </cell>
          <cell r="C1414" t="str">
            <v>TB. JANGKAR</v>
          </cell>
          <cell r="D1414" t="str">
            <v>JL. DIPONEGORO 116 MJNG</v>
          </cell>
        </row>
        <row r="1415">
          <cell r="B1415" t="str">
            <v>J-084</v>
          </cell>
          <cell r="C1415" t="str">
            <v>TB. JAYA BINANGUN</v>
          </cell>
          <cell r="D1415" t="str">
            <v>JL. PALARAYA 56 A TGL</v>
          </cell>
        </row>
        <row r="1416">
          <cell r="B1416" t="str">
            <v>J-085</v>
          </cell>
          <cell r="C1416" t="str">
            <v>TB. JAYA ABADI</v>
          </cell>
          <cell r="D1416" t="str">
            <v>JL. SUGIHAN BENDOSARI SKHJ</v>
          </cell>
        </row>
        <row r="1417">
          <cell r="B1417" t="str">
            <v>J-090</v>
          </cell>
          <cell r="C1417" t="str">
            <v>TB. JASA KARYA TEKNIK</v>
          </cell>
          <cell r="D1417" t="str">
            <v>JL. JEND.SUDIRMAN 18  TMG</v>
          </cell>
        </row>
        <row r="1418">
          <cell r="B1418" t="str">
            <v>J-094</v>
          </cell>
          <cell r="C1418" t="str">
            <v>TB. JAYA</v>
          </cell>
          <cell r="D1418" t="str">
            <v>JAGANG KIDUL JEMBATAN KRASAK</v>
          </cell>
        </row>
        <row r="1419">
          <cell r="B1419" t="str">
            <v>J-095</v>
          </cell>
          <cell r="C1419" t="str">
            <v>JAYA ABADI</v>
          </cell>
          <cell r="D1419" t="str">
            <v>JL. JEMBANGAN GAGAKSIPAT BYL</v>
          </cell>
        </row>
        <row r="1420">
          <cell r="B1420" t="str">
            <v>J-099</v>
          </cell>
          <cell r="C1420" t="str">
            <v>TB. JADI MAKMUR</v>
          </cell>
          <cell r="D1420" t="str">
            <v>JL. PERINTIS KEMERDEKAAN TMG</v>
          </cell>
        </row>
        <row r="1421">
          <cell r="B1421" t="str">
            <v>J-100</v>
          </cell>
          <cell r="C1421" t="str">
            <v>TC. JAYA GEMILANG</v>
          </cell>
          <cell r="D1421" t="str">
            <v>JL.ARTERI SOEKARNO-HATTA NO 91</v>
          </cell>
        </row>
        <row r="1422">
          <cell r="B1422" t="str">
            <v>J-103</v>
          </cell>
          <cell r="C1422" t="str">
            <v>JAYA ELEKTRIK</v>
          </cell>
          <cell r="D1422" t="str">
            <v>JL. SUNAN GRIPIT NO.1 BJRG</v>
          </cell>
        </row>
        <row r="1423">
          <cell r="B1423" t="str">
            <v>J-105</v>
          </cell>
          <cell r="C1423" t="str">
            <v>TB. JS PUTRA</v>
          </cell>
          <cell r="D1423" t="str">
            <v>DS PAMULIH ULUJAMI PEMALANG</v>
          </cell>
        </row>
        <row r="1424">
          <cell r="B1424" t="str">
            <v>J-106</v>
          </cell>
          <cell r="C1424" t="str">
            <v>TB JAYA AGUNG</v>
          </cell>
          <cell r="D1424" t="str">
            <v>DEDEGAH RT02/01 PELEMGADUNGSRG</v>
          </cell>
        </row>
        <row r="1425">
          <cell r="B1425" t="str">
            <v>J-108</v>
          </cell>
          <cell r="C1425" t="str">
            <v>TB. JASA KARYA</v>
          </cell>
          <cell r="D1425" t="str">
            <v>JL. A. YANI 112 PURWOREJO</v>
          </cell>
        </row>
        <row r="1426">
          <cell r="B1426" t="str">
            <v>J-109</v>
          </cell>
          <cell r="C1426" t="str">
            <v>TB. JAYA SUKSES</v>
          </cell>
          <cell r="D1426" t="str">
            <v>JL. MAGELANG-PURWOREJO,  MGL</v>
          </cell>
        </row>
        <row r="1427">
          <cell r="B1427" t="str">
            <v>J-111</v>
          </cell>
          <cell r="C1427" t="str">
            <v>TB. JAYA MANDIRI</v>
          </cell>
          <cell r="D1427" t="str">
            <v>JL RAYA BULU KM.5 TEMANGGUNG</v>
          </cell>
        </row>
        <row r="1428">
          <cell r="B1428" t="str">
            <v>J-112</v>
          </cell>
          <cell r="C1428" t="str">
            <v>TB. JAYA MAKMUR (blacklist )</v>
          </cell>
          <cell r="D1428" t="str">
            <v>JL. JEND. SUDIRMAN 9 BREBES</v>
          </cell>
        </row>
        <row r="1429">
          <cell r="B1429" t="str">
            <v>J-113</v>
          </cell>
          <cell r="C1429" t="str">
            <v>JOPIE SUPRIADI</v>
          </cell>
          <cell r="D1429" t="str">
            <v>JL. AGUS SALIM(RUKO THD)BLOK B</v>
          </cell>
        </row>
        <row r="1430">
          <cell r="B1430" t="str">
            <v>J-114</v>
          </cell>
          <cell r="C1430" t="str">
            <v>TB"JAYA MANDIRI"</v>
          </cell>
          <cell r="D1430" t="str">
            <v>JETIS BERO MANYARAN WONOGIRI</v>
          </cell>
        </row>
        <row r="1431">
          <cell r="B1431" t="str">
            <v>J-115</v>
          </cell>
          <cell r="C1431" t="str">
            <v>09 JAYA ELEKTRIC</v>
          </cell>
          <cell r="D1431" t="str">
            <v>KP GAYAMPRIT RT02 RW01 KLATEN</v>
          </cell>
        </row>
        <row r="1432">
          <cell r="B1432" t="str">
            <v>J-117</v>
          </cell>
          <cell r="C1432" t="str">
            <v>TB. JAYA ABADI (BLACK LIST )</v>
          </cell>
          <cell r="D1432" t="str">
            <v>IMOGIRI BARAT BANTUL YOGYA</v>
          </cell>
        </row>
        <row r="1433">
          <cell r="B1433" t="str">
            <v>J-119</v>
          </cell>
          <cell r="C1433" t="str">
            <v>JAVA GLASS</v>
          </cell>
          <cell r="D1433" t="str">
            <v>JL. SUNAN ABINAWA TEGOREJO</v>
          </cell>
        </row>
        <row r="1434">
          <cell r="B1434" t="str">
            <v>J-120</v>
          </cell>
          <cell r="C1434" t="str">
            <v>TB. JADI</v>
          </cell>
          <cell r="D1434" t="str">
            <v>JL. KALIMANTAN 12 A CILACAP</v>
          </cell>
        </row>
        <row r="1435">
          <cell r="B1435" t="str">
            <v>J-121</v>
          </cell>
          <cell r="C1435" t="str">
            <v>TB. JAYA ABADI</v>
          </cell>
          <cell r="D1435" t="str">
            <v>JL RAYA PATUKRAJA RT03 RW04 PW</v>
          </cell>
        </row>
        <row r="1436">
          <cell r="B1436" t="str">
            <v>J-122</v>
          </cell>
          <cell r="C1436" t="str">
            <v>TB. JASA PRIMA</v>
          </cell>
          <cell r="D1436" t="str">
            <v>JL. KALIGESING PURWOREJO</v>
          </cell>
        </row>
        <row r="1437">
          <cell r="B1437" t="str">
            <v>J-123</v>
          </cell>
          <cell r="C1437" t="str">
            <v>TB. JAYA BAROKAH</v>
          </cell>
          <cell r="D1437" t="str">
            <v>PERBATASAN PWJ-YGY PURWOREJO</v>
          </cell>
        </row>
        <row r="1438">
          <cell r="B1438" t="str">
            <v>J-125</v>
          </cell>
          <cell r="C1438" t="str">
            <v>TL. JADI TERANG</v>
          </cell>
          <cell r="D1438" t="str">
            <v>JL. DEWI SARTIKA SRAGEN</v>
          </cell>
        </row>
        <row r="1439">
          <cell r="B1439" t="str">
            <v>J-126</v>
          </cell>
          <cell r="C1439" t="str">
            <v>TB. JAYA MANDIRI</v>
          </cell>
          <cell r="D1439" t="str">
            <v>JL. ARGO PRATIWI KRASAK - SLT</v>
          </cell>
        </row>
        <row r="1440">
          <cell r="B1440" t="str">
            <v>J-127</v>
          </cell>
          <cell r="C1440" t="str">
            <v>TB. JAYA ABADI</v>
          </cell>
          <cell r="D1440" t="str">
            <v>JL. TRUNTUM KRAPYAK 1 C PKL</v>
          </cell>
        </row>
        <row r="1441">
          <cell r="B1441" t="str">
            <v>J-128</v>
          </cell>
          <cell r="C1441" t="str">
            <v>TB. JITU JAYA</v>
          </cell>
          <cell r="D1441" t="str">
            <v>MANCASAN SLEMAN YOGYA</v>
          </cell>
        </row>
        <row r="1442">
          <cell r="B1442" t="str">
            <v>J-130</v>
          </cell>
          <cell r="C1442" t="str">
            <v>TL. JAYA ABADI</v>
          </cell>
          <cell r="D1442" t="str">
            <v>JL. RE.MARTADINATA 67 YOGYA</v>
          </cell>
        </row>
        <row r="1443">
          <cell r="B1443" t="str">
            <v>J-131</v>
          </cell>
          <cell r="C1443" t="str">
            <v>UD. JATI LESTARI</v>
          </cell>
          <cell r="D1443" t="str">
            <v>KARANG TALUN KIDUL RT03/02 BMS</v>
          </cell>
        </row>
        <row r="1444">
          <cell r="B1444" t="str">
            <v>J-132</v>
          </cell>
          <cell r="C1444" t="str">
            <v>TB. JATI KARYA</v>
          </cell>
          <cell r="D1444" t="str">
            <v>JL. KALIPANG 4 SARANG REMBANG</v>
          </cell>
        </row>
        <row r="1445">
          <cell r="B1445" t="str">
            <v>J-133</v>
          </cell>
          <cell r="C1445" t="str">
            <v>JAYA ELEKTRIK</v>
          </cell>
          <cell r="D1445" t="str">
            <v>JL.CITARUM SELATAN RUKO 71</v>
          </cell>
        </row>
        <row r="1446">
          <cell r="B1446" t="str">
            <v>J-135</v>
          </cell>
          <cell r="C1446" t="str">
            <v>TB. JK ABADI</v>
          </cell>
          <cell r="D1446" t="str">
            <v>KARANGGINTUNG SUMBANG PWT</v>
          </cell>
        </row>
        <row r="1447">
          <cell r="B1447" t="str">
            <v>J-137</v>
          </cell>
          <cell r="C1447" t="str">
            <v>UD. JAYA ABADI</v>
          </cell>
          <cell r="D1447" t="str">
            <v>JL. WONOSARI-YOGYA KM5,5 YGY</v>
          </cell>
        </row>
        <row r="1448">
          <cell r="B1448" t="str">
            <v>J-139</v>
          </cell>
          <cell r="C1448" t="str">
            <v>TB. JAYA MANDIRI GROUP</v>
          </cell>
          <cell r="D1448" t="str">
            <v>JL SUDIRMAN KM.3 BOROBUDUR MGL</v>
          </cell>
        </row>
        <row r="1449">
          <cell r="B1449" t="str">
            <v>J-139A</v>
          </cell>
          <cell r="C1449" t="str">
            <v>NURJANAH</v>
          </cell>
          <cell r="D1449" t="str">
            <v>DSN BUMEN RT001 RW006</v>
          </cell>
        </row>
        <row r="1450">
          <cell r="B1450" t="str">
            <v>J-140</v>
          </cell>
          <cell r="C1450" t="str">
            <v>TB. JAYA BARU</v>
          </cell>
          <cell r="D1450" t="str">
            <v>JL.MUARA UTARA 9 PUDAK PAYUNG</v>
          </cell>
        </row>
        <row r="1451">
          <cell r="B1451" t="str">
            <v>J-141</v>
          </cell>
          <cell r="C1451" t="str">
            <v>TB. JAYA PRANA</v>
          </cell>
          <cell r="D1451" t="str">
            <v>DS. SURODADI COMAL</v>
          </cell>
        </row>
        <row r="1452">
          <cell r="B1452" t="str">
            <v>J-142</v>
          </cell>
          <cell r="C1452" t="str">
            <v>TB. JOHAN</v>
          </cell>
          <cell r="D1452" t="str">
            <v>JL. SENTONO,TAWANGSARI,SRAGEN</v>
          </cell>
        </row>
        <row r="1453">
          <cell r="B1453" t="str">
            <v>J-143</v>
          </cell>
          <cell r="C1453" t="str">
            <v>TB. JAYA RAYA</v>
          </cell>
          <cell r="D1453" t="str">
            <v>JL. REJOWINANGUN NO.7 YOGYA</v>
          </cell>
        </row>
        <row r="1454">
          <cell r="B1454" t="str">
            <v>J-144</v>
          </cell>
          <cell r="C1454" t="str">
            <v>TB. JAFAR</v>
          </cell>
          <cell r="D1454" t="str">
            <v>JL. BERINGIN RAYA DONOKAN YOGYA</v>
          </cell>
        </row>
        <row r="1455">
          <cell r="B1455" t="str">
            <v>J-145</v>
          </cell>
          <cell r="C1455" t="str">
            <v>TB. JAYA JATI</v>
          </cell>
          <cell r="D1455" t="str">
            <v>JL. PEMUDA KM.2 TERUMAN BANTUL YOGYA</v>
          </cell>
        </row>
        <row r="1456">
          <cell r="B1456" t="str">
            <v>J-146</v>
          </cell>
          <cell r="C1456" t="str">
            <v>TB. JAYA KARYA</v>
          </cell>
          <cell r="D1456" t="str">
            <v>JL. KLANGON ARGOSARI SEDAYU BANTUL YGY</v>
          </cell>
        </row>
        <row r="1457">
          <cell r="B1457" t="str">
            <v>J-147</v>
          </cell>
          <cell r="C1457" t="str">
            <v>TB. JAYA MAKMUR (blacklist )</v>
          </cell>
          <cell r="D1457" t="str">
            <v>JL. PANDEAN LOR NGABLAK MAGELANG</v>
          </cell>
        </row>
        <row r="1458">
          <cell r="B1458" t="str">
            <v>J-148</v>
          </cell>
          <cell r="C1458" t="str">
            <v>TB. JENNYSIO</v>
          </cell>
          <cell r="D1458" t="str">
            <v>RUJAK NGERING JOGOLAN KLATEN</v>
          </cell>
        </row>
        <row r="1459">
          <cell r="B1459" t="str">
            <v>J-149</v>
          </cell>
          <cell r="C1459" t="str">
            <v>TB. JSM</v>
          </cell>
          <cell r="D1459" t="str">
            <v>DS. GALANGAN GENTAN, SUSUKAN</v>
          </cell>
        </row>
        <row r="1460">
          <cell r="B1460" t="str">
            <v>J-150</v>
          </cell>
          <cell r="C1460" t="str">
            <v>TB. JAYA DADI</v>
          </cell>
          <cell r="D1460" t="str">
            <v>JL. GARUDA 12 JOGORAGAN BANGUNTAPAN BTL</v>
          </cell>
        </row>
        <row r="1461">
          <cell r="B1461" t="str">
            <v>J-151</v>
          </cell>
          <cell r="C1461" t="str">
            <v>TB. JAYA NEGARA (BLACKLIST)</v>
          </cell>
          <cell r="D1461" t="str">
            <v>DS. JANEGARA JATIBARANG BREBES</v>
          </cell>
        </row>
        <row r="1462">
          <cell r="B1462" t="str">
            <v>J-152</v>
          </cell>
          <cell r="C1462" t="str">
            <v>TB. JAYA ABADI</v>
          </cell>
          <cell r="D1462" t="str">
            <v>PERUM BUKIT KALIBAGOR SOKARAJA</v>
          </cell>
        </row>
        <row r="1463">
          <cell r="B1463" t="str">
            <v>J-153</v>
          </cell>
          <cell r="C1463" t="str">
            <v>TB. JAYA LAZUARDI</v>
          </cell>
          <cell r="D1463" t="str">
            <v>JL. RAYA PATI TAYU KM 20 PATI</v>
          </cell>
        </row>
        <row r="1464">
          <cell r="B1464" t="str">
            <v>J-154</v>
          </cell>
          <cell r="C1464" t="str">
            <v>TB. JAYA ABADI</v>
          </cell>
          <cell r="D1464" t="str">
            <v>JL.TLOGOSARI RAYA I NO.90 SEMARANG</v>
          </cell>
        </row>
        <row r="1465">
          <cell r="B1465" t="str">
            <v>J-155</v>
          </cell>
          <cell r="C1465" t="str">
            <v>TL. JM HAFNA</v>
          </cell>
          <cell r="D1465" t="str">
            <v>JL. PEKIK JAMAL BOJONG 7 KL.PROGO YOGYA</v>
          </cell>
        </row>
        <row r="1466">
          <cell r="B1466" t="str">
            <v>J-156</v>
          </cell>
          <cell r="C1466" t="str">
            <v>TB.JOYO BEJO</v>
          </cell>
          <cell r="D1466" t="str">
            <v>DS.BERBAK KEC.NGAWEN</v>
          </cell>
        </row>
        <row r="1467">
          <cell r="B1467" t="str">
            <v>J-157</v>
          </cell>
          <cell r="C1467" t="str">
            <v>TB. JOMBLANG JAYA (BLACKLIST )</v>
          </cell>
          <cell r="D1467" t="str">
            <v>DK. WRINGIN KAB.TEGAL  SLAWI</v>
          </cell>
        </row>
        <row r="1468">
          <cell r="B1468" t="str">
            <v>J-158</v>
          </cell>
          <cell r="C1468" t="str">
            <v>TB. JAYA TAMA</v>
          </cell>
          <cell r="D1468" t="str">
            <v>KENTINGAN TIRTOADI MLATI SLEMAN YOGYA</v>
          </cell>
        </row>
        <row r="1469">
          <cell r="B1469" t="str">
            <v>J-159</v>
          </cell>
          <cell r="C1469" t="str">
            <v>TB. JAMI</v>
          </cell>
          <cell r="D1469" t="str">
            <v>TRASIH GIRIASIH PURWOSARI G.KIDUL</v>
          </cell>
        </row>
        <row r="1470">
          <cell r="B1470" t="str">
            <v>J-160</v>
          </cell>
          <cell r="C1470" t="str">
            <v>TB. JAYA MURAH</v>
          </cell>
          <cell r="D1470" t="str">
            <v>JL.MADUKISMO TIRTONIRMOLO KASIHAN BANTUL</v>
          </cell>
        </row>
        <row r="1471">
          <cell r="B1471" t="str">
            <v>J-161</v>
          </cell>
          <cell r="C1471" t="str">
            <v>TB. JUARA</v>
          </cell>
          <cell r="D1471" t="str">
            <v>SINGKIL TEPUS GUNUNG KIDUL</v>
          </cell>
        </row>
        <row r="1472">
          <cell r="B1472" t="str">
            <v>J-162</v>
          </cell>
          <cell r="C1472" t="str">
            <v>UD. JAYA ADI</v>
          </cell>
          <cell r="D1472" t="str">
            <v>JL. WONOSARI YOGYA KM.5,5 PLAYEN G.KIDUL</v>
          </cell>
        </row>
        <row r="1473">
          <cell r="B1473" t="str">
            <v>J-163</v>
          </cell>
          <cell r="C1473" t="str">
            <v>JAYA MM</v>
          </cell>
          <cell r="D1473" t="str">
            <v>DS KEMBARANWETAN KALIGONDANG PURBALINGGA</v>
          </cell>
        </row>
        <row r="1474">
          <cell r="B1474" t="str">
            <v>J-164</v>
          </cell>
          <cell r="C1474" t="str">
            <v>TB. JAYA LANGGENG</v>
          </cell>
          <cell r="D1474" t="str">
            <v>KALIKAJAR WONOSOBO</v>
          </cell>
        </row>
        <row r="1475">
          <cell r="B1475" t="str">
            <v>J-165</v>
          </cell>
          <cell r="C1475" t="str">
            <v>TB. JAYA PUTRA</v>
          </cell>
          <cell r="D1475" t="str">
            <v>JL.WONOSOBO KM.14 REDIN GEBANG PURWOREJO</v>
          </cell>
        </row>
        <row r="1476">
          <cell r="B1476" t="str">
            <v>J-166</v>
          </cell>
          <cell r="C1476" t="str">
            <v>TL. JAYA ELEKTRONIK 31</v>
          </cell>
          <cell r="D1476" t="str">
            <v>KELOR KARANGMOJO G.KIDUL</v>
          </cell>
        </row>
        <row r="1477">
          <cell r="B1477" t="str">
            <v>J-167</v>
          </cell>
          <cell r="C1477" t="str">
            <v>JAYA STEEL</v>
          </cell>
          <cell r="D1477" t="str">
            <v>JL.MAYOR ACHMADI GONDANGREKO KARANGANYAR</v>
          </cell>
        </row>
        <row r="1478">
          <cell r="B1478" t="str">
            <v>J-168</v>
          </cell>
          <cell r="C1478" t="str">
            <v>TB. JAYA KACA</v>
          </cell>
          <cell r="D1478" t="str">
            <v>JL. TENTARA PELAJAR KALISALAK BATANG</v>
          </cell>
        </row>
        <row r="1479">
          <cell r="B1479" t="str">
            <v>J-169</v>
          </cell>
          <cell r="C1479" t="str">
            <v>TB. JATI ALAM</v>
          </cell>
          <cell r="D1479" t="str">
            <v>JL. RAYA SENGON 49 SUBAH BATANG</v>
          </cell>
        </row>
        <row r="1480">
          <cell r="B1480" t="str">
            <v>J-170</v>
          </cell>
          <cell r="C1480" t="str">
            <v>TOKO JATI KARYA</v>
          </cell>
          <cell r="D1480" t="str">
            <v>DS. SUKOMULYO, TEGALPOLO,</v>
          </cell>
        </row>
        <row r="1481">
          <cell r="B1481" t="str">
            <v>J-171</v>
          </cell>
          <cell r="C1481" t="str">
            <v>TB. JAYA</v>
          </cell>
          <cell r="D1481" t="str">
            <v>JL. MENOREH RAYA NO.4 KEL.SAMPANGAN</v>
          </cell>
        </row>
        <row r="1482">
          <cell r="B1482" t="str">
            <v>J-172</v>
          </cell>
          <cell r="C1482" t="str">
            <v>TB. JAYA MULYA</v>
          </cell>
          <cell r="D1482" t="str">
            <v>JL. KIMANGUNSARKORO 82 PEKALONGAN</v>
          </cell>
        </row>
        <row r="1483">
          <cell r="B1483" t="str">
            <v>J-173</v>
          </cell>
          <cell r="C1483" t="str">
            <v>TB. JATI MULY0</v>
          </cell>
          <cell r="D1483" t="str">
            <v>GENDUREN PURWODADI BANYUMAS</v>
          </cell>
        </row>
        <row r="1484">
          <cell r="B1484" t="str">
            <v>J-174</v>
          </cell>
          <cell r="C1484" t="str">
            <v>TB. JAGAD SARI</v>
          </cell>
          <cell r="D1484" t="str">
            <v>KLOPO SEPULUH LOR PASAR BENDUNGAN WATES</v>
          </cell>
        </row>
        <row r="1485">
          <cell r="B1485" t="str">
            <v>J-175</v>
          </cell>
          <cell r="C1485" t="str">
            <v>JAYA ELEKTRIK</v>
          </cell>
          <cell r="D1485" t="str">
            <v>JL. SUMBENG RAYA, GAJAH MUNGKUR</v>
          </cell>
        </row>
        <row r="1486">
          <cell r="B1486" t="str">
            <v>J-176</v>
          </cell>
          <cell r="C1486" t="str">
            <v>TOKO JUREMI</v>
          </cell>
          <cell r="D1486" t="str">
            <v>JL. UNTUNG SUROPATI 75 PLENDUNGAN</v>
          </cell>
        </row>
        <row r="1487">
          <cell r="B1487" t="str">
            <v>J-177</v>
          </cell>
          <cell r="C1487" t="str">
            <v>TB. JAYA BAROKAH</v>
          </cell>
          <cell r="D1487" t="str">
            <v>KALORAN PASAR TEMANGGUNG</v>
          </cell>
        </row>
        <row r="1488">
          <cell r="B1488" t="str">
            <v>J-178</v>
          </cell>
          <cell r="C1488" t="str">
            <v>TB JADI BAROKAH</v>
          </cell>
          <cell r="D1488" t="str">
            <v>JL. ISDIMAN NO. 76</v>
          </cell>
        </row>
        <row r="1489">
          <cell r="B1489" t="str">
            <v>J-179</v>
          </cell>
          <cell r="C1489" t="str">
            <v>TB JAYA INDAH</v>
          </cell>
          <cell r="D1489" t="str">
            <v>JL. MAGELANG - KOPENG KM 7</v>
          </cell>
        </row>
        <row r="1490">
          <cell r="B1490" t="str">
            <v>J-180</v>
          </cell>
          <cell r="C1490" t="str">
            <v>TB JAYA ABADI</v>
          </cell>
          <cell r="D1490" t="str">
            <v>PRAYUNAN RT17/04</v>
          </cell>
        </row>
        <row r="1491">
          <cell r="B1491" t="str">
            <v>J-181</v>
          </cell>
          <cell r="C1491" t="str">
            <v>TB JOEN</v>
          </cell>
          <cell r="D1491" t="str">
            <v>JL. LETJEND. SUPRAPTO D 82</v>
          </cell>
        </row>
        <row r="1492">
          <cell r="B1492" t="str">
            <v>J-182</v>
          </cell>
          <cell r="C1492" t="str">
            <v>TK. JATI BELANDA</v>
          </cell>
          <cell r="D1492" t="str">
            <v>JL PERINTIS KEMERDEKAAN 66 UMBULHARJO YG</v>
          </cell>
        </row>
        <row r="1493">
          <cell r="B1493" t="str">
            <v>J-183</v>
          </cell>
          <cell r="C1493" t="str">
            <v>TB. JAYA PERKASA</v>
          </cell>
          <cell r="D1493" t="str">
            <v>JL. GAJAH BIROWO NO.28B TLOGOSARI</v>
          </cell>
        </row>
        <row r="1494">
          <cell r="B1494" t="str">
            <v>J-184</v>
          </cell>
          <cell r="C1494" t="str">
            <v>JAYA BANGKIT MANDIRI</v>
          </cell>
          <cell r="D1494" t="str">
            <v>MURTIREJO WARUAMBA RT02 RW02 KEBUMEN</v>
          </cell>
        </row>
        <row r="1495">
          <cell r="B1495" t="str">
            <v>J-185</v>
          </cell>
          <cell r="C1495" t="str">
            <v>TB. JAYA</v>
          </cell>
          <cell r="D1495" t="str">
            <v>JL. SONGGOLUNGGI JATIPURO NGUNTER SKHJ</v>
          </cell>
        </row>
        <row r="1496">
          <cell r="B1496" t="str">
            <v>J-186</v>
          </cell>
          <cell r="C1496" t="str">
            <v>TB. JAYA SANTOSO</v>
          </cell>
          <cell r="D1496" t="str">
            <v>JL RAYA GEMBONG 76 KEDUNGWUNI PEKALONGAN</v>
          </cell>
        </row>
        <row r="1497">
          <cell r="B1497" t="str">
            <v>K-002</v>
          </cell>
          <cell r="C1497" t="str">
            <v>KONTAN</v>
          </cell>
          <cell r="D1497" t="str">
            <v>-</v>
          </cell>
        </row>
        <row r="1498">
          <cell r="B1498" t="str">
            <v>K-003</v>
          </cell>
          <cell r="C1498" t="str">
            <v>TB. KARANGJATI BARU</v>
          </cell>
          <cell r="D1498" t="str">
            <v>JL. RAYA 44, KARANGJATI-KLEPU</v>
          </cell>
        </row>
        <row r="1499">
          <cell r="B1499" t="str">
            <v>K-004</v>
          </cell>
          <cell r="C1499" t="str">
            <v>TB. KONDANG JAYA</v>
          </cell>
          <cell r="D1499" t="str">
            <v>JL. MAJAPAHIT 530,</v>
          </cell>
        </row>
        <row r="1500">
          <cell r="B1500" t="str">
            <v>K-007</v>
          </cell>
          <cell r="C1500" t="str">
            <v>TB. KHARISMA BARU</v>
          </cell>
          <cell r="D1500" t="str">
            <v>JL. JEND.SUDIRMAN 155</v>
          </cell>
        </row>
        <row r="1501">
          <cell r="B1501" t="str">
            <v>K-007A</v>
          </cell>
          <cell r="C1501" t="str">
            <v>IMELDA</v>
          </cell>
          <cell r="D1501" t="str">
            <v>AMBARAWA</v>
          </cell>
        </row>
        <row r="1502">
          <cell r="B1502" t="str">
            <v>K-009</v>
          </cell>
          <cell r="C1502" t="str">
            <v>TB. KEBON POLO</v>
          </cell>
          <cell r="D1502" t="str">
            <v>JL. KEBON POLO</v>
          </cell>
        </row>
        <row r="1503">
          <cell r="B1503" t="str">
            <v>K-010</v>
          </cell>
          <cell r="C1503" t="str">
            <v>TB. KENCANA SARI</v>
          </cell>
          <cell r="D1503" t="str">
            <v>JL. KARET/JARANAN 3,</v>
          </cell>
        </row>
        <row r="1504">
          <cell r="B1504" t="str">
            <v>K-011</v>
          </cell>
          <cell r="C1504" t="str">
            <v>TB. KALIMANTAN BARU</v>
          </cell>
          <cell r="D1504" t="str">
            <v>JL. JEND.SUDIRMAN 117,</v>
          </cell>
        </row>
        <row r="1505">
          <cell r="B1505" t="str">
            <v>K-012</v>
          </cell>
          <cell r="C1505" t="str">
            <v>TB. KURNIA BARU</v>
          </cell>
          <cell r="D1505" t="str">
            <v>JL. PANJAITAN 219</v>
          </cell>
        </row>
        <row r="1506">
          <cell r="B1506" t="str">
            <v>K-013</v>
          </cell>
          <cell r="C1506" t="str">
            <v>KIOS CAT OPLOS 9</v>
          </cell>
          <cell r="D1506" t="str">
            <v>JL. MAYOR KUSMANTO</v>
          </cell>
        </row>
        <row r="1507">
          <cell r="B1507" t="str">
            <v>K-019A</v>
          </cell>
          <cell r="C1507" t="str">
            <v>CV. KROON MITRA</v>
          </cell>
          <cell r="D1507" t="str">
            <v>RAYA SUMPIUH NO 76 RT002 RW001</v>
          </cell>
        </row>
        <row r="1508">
          <cell r="B1508" t="str">
            <v>K-020</v>
          </cell>
          <cell r="C1508" t="str">
            <v>TB. KENCANA TEHNIK</v>
          </cell>
          <cell r="D1508" t="str">
            <v>JL. PERINTIS KEMERDEKAAN 144,</v>
          </cell>
        </row>
        <row r="1509">
          <cell r="B1509" t="str">
            <v>K-021</v>
          </cell>
          <cell r="C1509" t="str">
            <v>TB. KARANG MAS</v>
          </cell>
          <cell r="D1509" t="str">
            <v>JL. ANGGREK 57,</v>
          </cell>
        </row>
        <row r="1510">
          <cell r="B1510" t="str">
            <v>K-021A</v>
          </cell>
          <cell r="C1510" t="str">
            <v>TB. KARANGMAS</v>
          </cell>
          <cell r="D1510" t="str">
            <v>KUDUS</v>
          </cell>
        </row>
        <row r="1511">
          <cell r="B1511" t="str">
            <v>K-023</v>
          </cell>
          <cell r="C1511" t="str">
            <v>TB. KARYA MAKMUR</v>
          </cell>
          <cell r="D1511" t="str">
            <v>JL. KEMBANG JOYO NO.</v>
          </cell>
        </row>
        <row r="1512">
          <cell r="B1512" t="str">
            <v>K-028</v>
          </cell>
          <cell r="C1512" t="str">
            <v>CV. KARANGTURI MANDIRI (BLACKLIST)</v>
          </cell>
          <cell r="D1512" t="str">
            <v>JL. KOM.BB SUPRAPTO 18 001/007</v>
          </cell>
        </row>
        <row r="1513">
          <cell r="B1513" t="str">
            <v>K-033</v>
          </cell>
          <cell r="C1513" t="str">
            <v>TB. KARUNIA SENTOSA</v>
          </cell>
          <cell r="D1513" t="str">
            <v>JL. MAJAPAHIT 655 B</v>
          </cell>
        </row>
        <row r="1514">
          <cell r="B1514" t="str">
            <v>K-034</v>
          </cell>
          <cell r="C1514" t="str">
            <v>LS KAYU MANIS (PURWONEGORO)</v>
          </cell>
          <cell r="D1514" t="str">
            <v>JL. RAYA PASAR PURWONEGORO</v>
          </cell>
        </row>
        <row r="1515">
          <cell r="B1515" t="str">
            <v>K-037</v>
          </cell>
          <cell r="C1515" t="str">
            <v>TB. KEKAR</v>
          </cell>
          <cell r="D1515" t="str">
            <v>JL. AGUS SALIM 230</v>
          </cell>
        </row>
        <row r="1516">
          <cell r="B1516" t="str">
            <v>K-038</v>
          </cell>
          <cell r="C1516" t="str">
            <v>TB. KAWAN KITA</v>
          </cell>
          <cell r="D1516" t="str">
            <v>JL. LETJEN.SUPRAPTO 137</v>
          </cell>
        </row>
        <row r="1517">
          <cell r="B1517" t="str">
            <v>K-039</v>
          </cell>
          <cell r="C1517" t="str">
            <v>TB. KAYU MANIS PUTRA</v>
          </cell>
          <cell r="D1517" t="str">
            <v>JL. RAYA PASAR GUMIWANG</v>
          </cell>
        </row>
        <row r="1518">
          <cell r="B1518" t="str">
            <v>K-041</v>
          </cell>
          <cell r="C1518" t="str">
            <v>TB. K.S.WIJAYA</v>
          </cell>
          <cell r="D1518" t="str">
            <v>JL. RAYA PENAWANGAN KM 10,</v>
          </cell>
        </row>
        <row r="1519">
          <cell r="B1519" t="str">
            <v>K-042B</v>
          </cell>
          <cell r="C1519" t="str">
            <v>CV. KOTA BARU INDAH</v>
          </cell>
          <cell r="D1519" t="str">
            <v>JL. MAYOR SUNARYO NO.47</v>
          </cell>
        </row>
        <row r="1520">
          <cell r="B1520" t="str">
            <v>K-042C</v>
          </cell>
          <cell r="C1520" t="str">
            <v>CV. KOTA BARU INDAH KLATEN</v>
          </cell>
          <cell r="D1520" t="str">
            <v>JL. MAYOR SUNARYO 47 RT002 RW002</v>
          </cell>
        </row>
        <row r="1521">
          <cell r="B1521" t="str">
            <v>K-047</v>
          </cell>
          <cell r="C1521" t="str">
            <v>TB. KUKUH USAHA JAYA</v>
          </cell>
          <cell r="D1521" t="str">
            <v>JL. KYAI SYIRAT NO. 14</v>
          </cell>
        </row>
        <row r="1522">
          <cell r="B1522" t="str">
            <v>K-048B</v>
          </cell>
          <cell r="C1522" t="str">
            <v>CV. KARTIKA</v>
          </cell>
          <cell r="D1522" t="str">
            <v>JL. VETERAN NO.251-251A</v>
          </cell>
        </row>
        <row r="1523">
          <cell r="B1523" t="str">
            <v>K-050</v>
          </cell>
          <cell r="C1523" t="str">
            <v>TB. KURNIA</v>
          </cell>
          <cell r="D1523" t="str">
            <v>JL. YOS SUDARSO 26 WONOKERTO</v>
          </cell>
        </row>
        <row r="1524">
          <cell r="B1524" t="str">
            <v>K-052</v>
          </cell>
          <cell r="C1524" t="str">
            <v>TB. KENCANA MULYA</v>
          </cell>
          <cell r="D1524" t="str">
            <v>JL. SLAMET RIYADI - KLECO</v>
          </cell>
        </row>
        <row r="1525">
          <cell r="B1525" t="str">
            <v>K-053</v>
          </cell>
          <cell r="C1525" t="str">
            <v>TB. KOMPLIT</v>
          </cell>
          <cell r="D1525" t="str">
            <v>JL. A. YANI NO. 5, BARAT PASAR</v>
          </cell>
        </row>
        <row r="1526">
          <cell r="B1526" t="str">
            <v>K-054</v>
          </cell>
          <cell r="C1526" t="str">
            <v>TB. KONDANG MURAH</v>
          </cell>
          <cell r="D1526" t="str">
            <v>JL. RAYA WONOGIRI 235</v>
          </cell>
        </row>
        <row r="1527">
          <cell r="B1527" t="str">
            <v>K-056</v>
          </cell>
          <cell r="C1527" t="str">
            <v>TK. KERTANIAGA</v>
          </cell>
          <cell r="D1527" t="str">
            <v>JL. RAYA TAYU JEPARA KM.7</v>
          </cell>
        </row>
        <row r="1528">
          <cell r="B1528" t="str">
            <v>K-057</v>
          </cell>
          <cell r="C1528" t="str">
            <v>TB. KAKUNG</v>
          </cell>
          <cell r="D1528" t="str">
            <v>JL. RAYA SLOGOHITO-BULUKERTO</v>
          </cell>
        </row>
        <row r="1529">
          <cell r="B1529" t="str">
            <v>K-059</v>
          </cell>
          <cell r="C1529" t="str">
            <v>TC. KODOK MAS</v>
          </cell>
          <cell r="D1529" t="str">
            <v>JL. SUPRAPTO NO. 63,</v>
          </cell>
        </row>
        <row r="1530">
          <cell r="B1530" t="str">
            <v>K-062A</v>
          </cell>
          <cell r="C1530" t="str">
            <v>KIOS CAT OPLOS 9</v>
          </cell>
          <cell r="D1530" t="str">
            <v>JL. MAGELANG KM 8,8 YGY</v>
          </cell>
        </row>
        <row r="1531">
          <cell r="B1531" t="str">
            <v>K-063</v>
          </cell>
          <cell r="C1531" t="str">
            <v>TB. KENCANA GRIYA</v>
          </cell>
          <cell r="D1531" t="str">
            <v>JL. PASAR 58</v>
          </cell>
        </row>
        <row r="1532">
          <cell r="B1532" t="str">
            <v>K-064B</v>
          </cell>
          <cell r="C1532" t="str">
            <v>CV. KURNIA BESI</v>
          </cell>
          <cell r="D1532" t="str">
            <v>DK TEGALSARI RT.002 RW.003</v>
          </cell>
        </row>
        <row r="1533">
          <cell r="B1533" t="str">
            <v>K-065</v>
          </cell>
          <cell r="C1533" t="str">
            <v>TB. KARANG PUCUNG</v>
          </cell>
          <cell r="D1533" t="str">
            <v>PURWOKERTO</v>
          </cell>
        </row>
        <row r="1534">
          <cell r="B1534" t="str">
            <v>K-066</v>
          </cell>
          <cell r="C1534" t="str">
            <v>TB. KONDANG JAYA</v>
          </cell>
          <cell r="D1534" t="str">
            <v>JL. ALUN-ALUN TIMUR 8,</v>
          </cell>
        </row>
        <row r="1535">
          <cell r="B1535" t="str">
            <v>K-067A</v>
          </cell>
          <cell r="C1535" t="str">
            <v>CV. TANTAMA</v>
          </cell>
          <cell r="D1535" t="str">
            <v>JL. RAYA NO.52 LIMPUNG RT.004</v>
          </cell>
        </row>
        <row r="1536">
          <cell r="B1536" t="str">
            <v>K-068</v>
          </cell>
          <cell r="C1536" t="str">
            <v>TB. KONDANG MURAH</v>
          </cell>
          <cell r="D1536" t="str">
            <v>JL. SURUH POS TINGKIR</v>
          </cell>
        </row>
        <row r="1537">
          <cell r="B1537" t="str">
            <v>K-071</v>
          </cell>
          <cell r="C1537" t="str">
            <v>TB. KARUNIA</v>
          </cell>
          <cell r="D1537" t="str">
            <v>JL. MUKA PASAR PADAMARA</v>
          </cell>
        </row>
        <row r="1538">
          <cell r="B1538" t="str">
            <v>K-071A</v>
          </cell>
          <cell r="C1538" t="str">
            <v>NEW KARUNIA</v>
          </cell>
          <cell r="D1538" t="str">
            <v>JL. MUKA PASAR PADAMARA</v>
          </cell>
        </row>
        <row r="1539">
          <cell r="B1539" t="str">
            <v>K-072</v>
          </cell>
          <cell r="C1539" t="str">
            <v>TB. KARUNIA BARU</v>
          </cell>
          <cell r="D1539" t="str">
            <v>JL. PERUM UNG BARU-LEYANGAN</v>
          </cell>
        </row>
        <row r="1540">
          <cell r="B1540" t="str">
            <v>K-073</v>
          </cell>
          <cell r="C1540" t="str">
            <v>TB. KAWAN KITA</v>
          </cell>
          <cell r="D1540" t="str">
            <v>JL. RAYA TEMPEL 21,LEMAH ABANG</v>
          </cell>
        </row>
        <row r="1541">
          <cell r="B1541" t="str">
            <v>K-076</v>
          </cell>
          <cell r="C1541" t="str">
            <v>TB. KENCANA</v>
          </cell>
          <cell r="D1541" t="str">
            <v>JL. RUKO GRAHA PADMA BI/36</v>
          </cell>
        </row>
        <row r="1542">
          <cell r="B1542" t="str">
            <v>K-077</v>
          </cell>
          <cell r="C1542" t="str">
            <v>UD. KARYA INDAH</v>
          </cell>
          <cell r="D1542" t="str">
            <v>JL. PATI-TAYU KM-4</v>
          </cell>
        </row>
        <row r="1543">
          <cell r="B1543" t="str">
            <v>K-082</v>
          </cell>
          <cell r="C1543" t="str">
            <v>TB. KARTIKA JAYA</v>
          </cell>
          <cell r="D1543" t="str">
            <v>JL. SOEKARNO HATTA 268</v>
          </cell>
        </row>
        <row r="1544">
          <cell r="B1544" t="str">
            <v>K-083</v>
          </cell>
          <cell r="C1544" t="str">
            <v>TB. KALIBATA</v>
          </cell>
          <cell r="D1544" t="str">
            <v>JL. MAGELANG KM 11,BENER</v>
          </cell>
        </row>
        <row r="1545">
          <cell r="B1545" t="str">
            <v>K-084</v>
          </cell>
          <cell r="C1545" t="str">
            <v>TB. KEBUMEN</v>
          </cell>
          <cell r="D1545" t="str">
            <v>JL. RAYA KUTAWINANGUN 195</v>
          </cell>
        </row>
        <row r="1546">
          <cell r="B1546" t="str">
            <v>K-086</v>
          </cell>
          <cell r="C1546" t="str">
            <v>TB. KARUNIA</v>
          </cell>
          <cell r="D1546" t="str">
            <v>JL. RAYA WONOKERTO 11 - 12</v>
          </cell>
        </row>
        <row r="1547">
          <cell r="B1547" t="str">
            <v>K-089</v>
          </cell>
          <cell r="C1547" t="str">
            <v>TB. KARTIKA 2</v>
          </cell>
          <cell r="D1547" t="str">
            <v>JL. KARANGREJO BARAT</v>
          </cell>
        </row>
        <row r="1548">
          <cell r="B1548" t="str">
            <v>K-090</v>
          </cell>
          <cell r="C1548" t="str">
            <v>TB. KAWAN BARU</v>
          </cell>
          <cell r="D1548" t="str">
            <v>DEPAN SMA MRAPEN-GODONG</v>
          </cell>
        </row>
        <row r="1549">
          <cell r="B1549" t="str">
            <v>K-091</v>
          </cell>
          <cell r="C1549" t="str">
            <v>TB. KARANGANYAR</v>
          </cell>
          <cell r="D1549" t="str">
            <v>SELATAN PERCTKN KARANGANYAR</v>
          </cell>
        </row>
        <row r="1550">
          <cell r="B1550" t="str">
            <v>K-093</v>
          </cell>
          <cell r="C1550" t="str">
            <v>UD. KARUNIA WARNA</v>
          </cell>
          <cell r="D1550" t="str">
            <v>JL. PUSPOWARNO RAYA NO 57</v>
          </cell>
        </row>
        <row r="1551">
          <cell r="B1551" t="str">
            <v>K-096</v>
          </cell>
          <cell r="C1551" t="str">
            <v>TB. KURNIA</v>
          </cell>
          <cell r="D1551" t="str">
            <v>JL. RAYA SIMBANG TULIS</v>
          </cell>
        </row>
        <row r="1552">
          <cell r="B1552" t="str">
            <v>K-097A</v>
          </cell>
          <cell r="C1552" t="str">
            <v>PUJIHARTO</v>
          </cell>
          <cell r="D1552" t="str">
            <v>DK BULU RT001 RW003 KEMIRI TIMUR SUBAH</v>
          </cell>
        </row>
        <row r="1553">
          <cell r="B1553" t="str">
            <v>K-098</v>
          </cell>
          <cell r="C1553" t="str">
            <v>TB. KEMBAR JAYA</v>
          </cell>
          <cell r="D1553" t="str">
            <v>JL. PARIKESIT(WARAK)</v>
          </cell>
        </row>
        <row r="1554">
          <cell r="B1554" t="str">
            <v>K-099</v>
          </cell>
          <cell r="C1554" t="str">
            <v>TB. KALINYAMAT</v>
          </cell>
          <cell r="D1554" t="str">
            <v>JL. KH.HASAN ANWAR/PSR GUBUG</v>
          </cell>
        </row>
        <row r="1555">
          <cell r="B1555" t="str">
            <v>K-100A</v>
          </cell>
          <cell r="C1555" t="str">
            <v>CV. KOTA BARU</v>
          </cell>
          <cell r="D1555" t="str">
            <v>JL. A. YANI 106 B RT000 RW000</v>
          </cell>
        </row>
        <row r="1556">
          <cell r="B1556" t="str">
            <v>K-101</v>
          </cell>
          <cell r="C1556" t="str">
            <v>TB. KARYA AGUNG</v>
          </cell>
          <cell r="D1556" t="str">
            <v>JL.FATMAWATI 222 SEMARANG</v>
          </cell>
        </row>
        <row r="1557">
          <cell r="B1557" t="str">
            <v>K-102</v>
          </cell>
          <cell r="C1557" t="str">
            <v>TB. KARUNIA JAYA</v>
          </cell>
          <cell r="D1557" t="str">
            <v>JL.RAYA NGALIYAN BOJA KM.5</v>
          </cell>
        </row>
        <row r="1558">
          <cell r="B1558" t="str">
            <v>K-103</v>
          </cell>
          <cell r="C1558" t="str">
            <v>TB. KAWI JAYA PUTRA</v>
          </cell>
          <cell r="D1558" t="str">
            <v>KALISARI-SAYUNG-DEMAK</v>
          </cell>
        </row>
        <row r="1559">
          <cell r="B1559" t="str">
            <v>K-105</v>
          </cell>
          <cell r="C1559" t="str">
            <v>TB. KURNIA CAT</v>
          </cell>
          <cell r="D1559" t="str">
            <v>JL. BHAYANGKARA NO. 68 GUBUG</v>
          </cell>
        </row>
        <row r="1560">
          <cell r="B1560" t="str">
            <v>K-107</v>
          </cell>
          <cell r="C1560" t="str">
            <v>TK. KELAPA SAWIT</v>
          </cell>
          <cell r="D1560" t="str">
            <v>JL. KELAPA SAWIT RAYA 405</v>
          </cell>
        </row>
        <row r="1561">
          <cell r="B1561" t="str">
            <v>K-156</v>
          </cell>
          <cell r="C1561" t="str">
            <v>TB. KAROMAH</v>
          </cell>
          <cell r="D1561" t="str">
            <v>SELATAN PASAR LIMPUNG</v>
          </cell>
        </row>
        <row r="1562">
          <cell r="B1562" t="str">
            <v>K-157</v>
          </cell>
          <cell r="C1562" t="str">
            <v>TB. KARYA</v>
          </cell>
          <cell r="D1562" t="str">
            <v>JL. JOHAR 46</v>
          </cell>
        </row>
        <row r="1563">
          <cell r="B1563" t="str">
            <v>K-162</v>
          </cell>
          <cell r="C1563" t="str">
            <v>TB. KEMBAR</v>
          </cell>
          <cell r="D1563" t="str">
            <v>JL. WONOSARI KM.9 YGY</v>
          </cell>
        </row>
        <row r="1564">
          <cell r="B1564" t="str">
            <v>K-164</v>
          </cell>
          <cell r="C1564" t="str">
            <v>TB. KAROMAH</v>
          </cell>
          <cell r="D1564" t="str">
            <v>JL. RAYA PENGGING JPR</v>
          </cell>
        </row>
        <row r="1565">
          <cell r="B1565" t="str">
            <v>K-169</v>
          </cell>
          <cell r="C1565" t="str">
            <v>TB. KALIGUNO</v>
          </cell>
          <cell r="D1565" t="str">
            <v>JL. DUKUH SETI,NGUGEL RT02/01</v>
          </cell>
        </row>
        <row r="1566">
          <cell r="B1566" t="str">
            <v>K-172</v>
          </cell>
          <cell r="C1566" t="str">
            <v>KONTAN-PWT</v>
          </cell>
          <cell r="D1566" t="str">
            <v>PURWOKERTO</v>
          </cell>
        </row>
        <row r="1567">
          <cell r="B1567" t="str">
            <v>K-172A</v>
          </cell>
          <cell r="C1567" t="str">
            <v>KONTAN PWT COUNTER</v>
          </cell>
          <cell r="D1567" t="str">
            <v>PURWOKERTO</v>
          </cell>
        </row>
        <row r="1568">
          <cell r="B1568" t="str">
            <v>K-173</v>
          </cell>
          <cell r="C1568" t="str">
            <v>KONTAN-MTL</v>
          </cell>
          <cell r="D1568" t="str">
            <v>MUNTILAN</v>
          </cell>
        </row>
        <row r="1569">
          <cell r="B1569" t="str">
            <v>K-174</v>
          </cell>
          <cell r="C1569" t="str">
            <v>KONTAN-JEPARA</v>
          </cell>
          <cell r="D1569" t="str">
            <v>JEPARA</v>
          </cell>
        </row>
        <row r="1570">
          <cell r="B1570" t="str">
            <v>K-174A</v>
          </cell>
          <cell r="C1570" t="str">
            <v>KONTAN JEPARA COUNTER</v>
          </cell>
          <cell r="D1570" t="str">
            <v>JEPARA</v>
          </cell>
        </row>
        <row r="1571">
          <cell r="B1571" t="str">
            <v>K-175</v>
          </cell>
          <cell r="C1571" t="str">
            <v>KONTAN-SMG</v>
          </cell>
          <cell r="D1571" t="str">
            <v>SEMARANG</v>
          </cell>
        </row>
        <row r="1572">
          <cell r="B1572" t="str">
            <v>K-180</v>
          </cell>
          <cell r="C1572" t="str">
            <v>TB. KALIMANTAN JAYA</v>
          </cell>
          <cell r="D1572" t="str">
            <v>JL. RAYA SOLO-BAKI</v>
          </cell>
        </row>
        <row r="1573">
          <cell r="B1573" t="str">
            <v>K-181</v>
          </cell>
          <cell r="C1573" t="str">
            <v>TB. KONCO DEWE</v>
          </cell>
          <cell r="D1573" t="str">
            <v>JL. BEKONANG-SUKOHARJO,SKHJ</v>
          </cell>
        </row>
        <row r="1574">
          <cell r="B1574" t="str">
            <v>K-182</v>
          </cell>
          <cell r="C1574" t="str">
            <v>TB. KARANG KLESEM</v>
          </cell>
          <cell r="D1574" t="str">
            <v>JL. K.H.WAHID HASIM 118,PWT</v>
          </cell>
        </row>
        <row r="1575">
          <cell r="B1575" t="str">
            <v>K-184</v>
          </cell>
          <cell r="C1575" t="str">
            <v>TB. KRAPYAK INDAH</v>
          </cell>
          <cell r="D1575" t="str">
            <v>JL. KUNTO WIJOYO DANU RT01/11</v>
          </cell>
        </row>
        <row r="1576">
          <cell r="B1576" t="str">
            <v>K-186</v>
          </cell>
          <cell r="C1576" t="str">
            <v>KANDANG MATERIAL</v>
          </cell>
          <cell r="D1576" t="str">
            <v>KARTASURA</v>
          </cell>
        </row>
        <row r="1577">
          <cell r="B1577" t="str">
            <v>K-189</v>
          </cell>
          <cell r="C1577" t="str">
            <v>KONTAN-PML</v>
          </cell>
          <cell r="D1577" t="str">
            <v>PEMALANG</v>
          </cell>
        </row>
        <row r="1578">
          <cell r="B1578" t="str">
            <v>K-190A</v>
          </cell>
          <cell r="C1578" t="str">
            <v>TB. SANJAYA</v>
          </cell>
          <cell r="D1578" t="str">
            <v>BANYUMAS</v>
          </cell>
        </row>
        <row r="1579">
          <cell r="B1579" t="str">
            <v>K-195</v>
          </cell>
          <cell r="C1579" t="str">
            <v>TB. KARYA BANGUN</v>
          </cell>
          <cell r="D1579" t="str">
            <v>JL. KARTINI  PTRK</v>
          </cell>
        </row>
        <row r="1580">
          <cell r="B1580" t="str">
            <v>K-196</v>
          </cell>
          <cell r="C1580" t="str">
            <v>TOKO"KARYA AGUNG"</v>
          </cell>
          <cell r="D1580" t="str">
            <v>JLN. RAYA PURWANTORO WNGR</v>
          </cell>
        </row>
        <row r="1581">
          <cell r="B1581" t="str">
            <v>K-197</v>
          </cell>
          <cell r="C1581" t="str">
            <v>TB. KARYA BAKTI</v>
          </cell>
          <cell r="D1581" t="str">
            <v>JL. RAYA GANDARUM, KAJEN</v>
          </cell>
        </row>
        <row r="1582">
          <cell r="B1582" t="str">
            <v>K-200</v>
          </cell>
          <cell r="C1582" t="str">
            <v>TB. KEBON AGUNG (blacklist )</v>
          </cell>
          <cell r="D1582" t="str">
            <v>JL. PETANAHAN PURING KBM</v>
          </cell>
        </row>
        <row r="1583">
          <cell r="B1583" t="str">
            <v>K-201</v>
          </cell>
          <cell r="C1583" t="str">
            <v>TB. KUNCORO LOGAM</v>
          </cell>
          <cell r="D1583" t="str">
            <v>JL. MANGKUDIPURO</v>
          </cell>
        </row>
        <row r="1584">
          <cell r="B1584" t="str">
            <v>K-202</v>
          </cell>
          <cell r="C1584" t="str">
            <v>TB. KURNIA KASIH</v>
          </cell>
          <cell r="D1584" t="str">
            <v>JL. CLUSTER INDAH A1/2</v>
          </cell>
        </row>
        <row r="1585">
          <cell r="B1585" t="str">
            <v>K-204</v>
          </cell>
          <cell r="C1585" t="str">
            <v>TB. KANDI MULYO</v>
          </cell>
          <cell r="D1585" t="str">
            <v>JL. BEJI RT 01/6 KARANGANYAR</v>
          </cell>
        </row>
        <row r="1586">
          <cell r="B1586" t="str">
            <v>K-206</v>
          </cell>
          <cell r="C1586" t="str">
            <v>TB KANDI MULYO 2</v>
          </cell>
          <cell r="D1586" t="str">
            <v>JL SOLO TAWANGMANGU KM.21 KRAY</v>
          </cell>
        </row>
        <row r="1587">
          <cell r="B1587" t="str">
            <v>K-209</v>
          </cell>
          <cell r="C1587" t="str">
            <v>TB. KARYA BERSAMA</v>
          </cell>
          <cell r="D1587" t="str">
            <v>JL. SLAMET RIYADI REMBANG</v>
          </cell>
        </row>
        <row r="1588">
          <cell r="B1588" t="str">
            <v>K-209A</v>
          </cell>
          <cell r="C1588" t="str">
            <v>TB. KARYA BERSAMA</v>
          </cell>
          <cell r="D1588" t="str">
            <v>JL. REMBANG-SUMBER KM 5</v>
          </cell>
        </row>
        <row r="1589">
          <cell r="B1589" t="str">
            <v>K-213</v>
          </cell>
          <cell r="C1589" t="str">
            <v>TB. KAHA MUDA</v>
          </cell>
          <cell r="D1589" t="str">
            <v>GEMOLONG SRAGEN</v>
          </cell>
        </row>
        <row r="1590">
          <cell r="B1590" t="str">
            <v>K-215</v>
          </cell>
          <cell r="C1590" t="str">
            <v>TB. KONDANG</v>
          </cell>
          <cell r="D1590" t="str">
            <v>JL.RS YOSOMIHARJO 36 BOBOTSARI</v>
          </cell>
        </row>
        <row r="1591">
          <cell r="B1591" t="str">
            <v>K-219</v>
          </cell>
          <cell r="C1591" t="str">
            <v>KONTAN KD.MUNDU</v>
          </cell>
          <cell r="D1591" t="str">
            <v>SEMARANG</v>
          </cell>
        </row>
        <row r="1592">
          <cell r="B1592" t="str">
            <v>K-222</v>
          </cell>
          <cell r="C1592" t="str">
            <v>TB. KARYA MANDIRI</v>
          </cell>
          <cell r="D1592" t="str">
            <v>JL. HM. BACHROEN RAWALO CLP</v>
          </cell>
        </row>
        <row r="1593">
          <cell r="B1593" t="str">
            <v>K-223</v>
          </cell>
          <cell r="C1593" t="str">
            <v>TB. KARYA JAYA</v>
          </cell>
          <cell r="D1593" t="str">
            <v>JL. RAYA JATILAWANG   WANGON</v>
          </cell>
        </row>
        <row r="1594">
          <cell r="B1594" t="str">
            <v>K-225</v>
          </cell>
          <cell r="C1594" t="str">
            <v>TB. KARYA JAYA BAROKAH</v>
          </cell>
          <cell r="D1594" t="str">
            <v>PATI</v>
          </cell>
        </row>
        <row r="1595">
          <cell r="B1595" t="str">
            <v>K-230</v>
          </cell>
          <cell r="C1595" t="str">
            <v>TB. KARYA ABADI</v>
          </cell>
          <cell r="D1595" t="str">
            <v>JL. NGLUWAR SEMEN NGGULON MTL</v>
          </cell>
        </row>
        <row r="1596">
          <cell r="B1596" t="str">
            <v>K-239</v>
          </cell>
          <cell r="C1596" t="str">
            <v>KARYA DUTA TEKNIK</v>
          </cell>
          <cell r="D1596" t="str">
            <v>JL. SENOPATI NO 304</v>
          </cell>
        </row>
        <row r="1597">
          <cell r="B1597" t="str">
            <v>K-239A</v>
          </cell>
          <cell r="C1597" t="str">
            <v>KARYA DUTA TEKNIK</v>
          </cell>
          <cell r="D1597" t="str">
            <v>JL. SENOPATI ARCAWINANGUN PURWOKERTO</v>
          </cell>
        </row>
        <row r="1598">
          <cell r="B1598" t="str">
            <v>K-242</v>
          </cell>
          <cell r="C1598" t="str">
            <v>TB. KAPONAN</v>
          </cell>
          <cell r="D1598" t="str">
            <v>JL. MAGELANG-KOPENG KM.22 MGL</v>
          </cell>
        </row>
        <row r="1599">
          <cell r="B1599" t="str">
            <v>K-244</v>
          </cell>
          <cell r="C1599" t="str">
            <v>KHARISMA JAYA</v>
          </cell>
          <cell r="D1599" t="str">
            <v>GRIYA TAMAN SARI SLEMAN</v>
          </cell>
        </row>
        <row r="1600">
          <cell r="B1600" t="str">
            <v>K-248</v>
          </cell>
          <cell r="C1600" t="str">
            <v>UD "KAUSAR"</v>
          </cell>
          <cell r="D1600" t="str">
            <v>SELO-TAWANGHARJO (SELATAN SD)</v>
          </cell>
        </row>
        <row r="1601">
          <cell r="B1601" t="str">
            <v>K-252</v>
          </cell>
          <cell r="C1601" t="str">
            <v>KRISTAL</v>
          </cell>
          <cell r="D1601" t="str">
            <v>RUKO GIRI INDAH 12, WONOSOBO</v>
          </cell>
        </row>
        <row r="1602">
          <cell r="B1602" t="str">
            <v>K-256</v>
          </cell>
          <cell r="C1602" t="str">
            <v>TB. KONDANG</v>
          </cell>
          <cell r="D1602" t="str">
            <v>JL PIYUNGAN-PRAMBANAN KM5,5 YG</v>
          </cell>
        </row>
        <row r="1603">
          <cell r="B1603" t="str">
            <v>K-261</v>
          </cell>
          <cell r="C1603" t="str">
            <v>TB. KASONGAN</v>
          </cell>
          <cell r="D1603" t="str">
            <v>JL. RAYA KASONGAN 34 KASIHAN</v>
          </cell>
        </row>
        <row r="1604">
          <cell r="B1604" t="str">
            <v>K-264</v>
          </cell>
          <cell r="C1604" t="str">
            <v>TB. KUAT JAYA</v>
          </cell>
          <cell r="D1604" t="str">
            <v>SLAYUR PURWANTORO KM 0,5 WNG</v>
          </cell>
        </row>
        <row r="1605">
          <cell r="B1605" t="str">
            <v>K-266</v>
          </cell>
          <cell r="C1605" t="str">
            <v>TB. KIAT MANDIRI JAYA</v>
          </cell>
          <cell r="D1605" t="str">
            <v>JL. PETIR RT05 RW01 SOKARAJA</v>
          </cell>
        </row>
        <row r="1606">
          <cell r="B1606" t="str">
            <v>K-267</v>
          </cell>
          <cell r="C1606" t="str">
            <v>TL KIRANA ABADI</v>
          </cell>
          <cell r="D1606" t="str">
            <v>JL YOS SUDARSO 395 SOLO</v>
          </cell>
        </row>
        <row r="1607">
          <cell r="B1607" t="str">
            <v>K-268</v>
          </cell>
          <cell r="C1607" t="str">
            <v>TB. KARTIKA SARI</v>
          </cell>
          <cell r="D1607" t="str">
            <v>KARANGSARI RT02/04 PURWOREJO</v>
          </cell>
        </row>
        <row r="1608">
          <cell r="B1608" t="str">
            <v>K-269</v>
          </cell>
          <cell r="C1608" t="str">
            <v>TB. KIS JAYA</v>
          </cell>
          <cell r="D1608" t="str">
            <v>BARAT PSR TEGAL MIRING PWJ</v>
          </cell>
        </row>
        <row r="1609">
          <cell r="B1609" t="str">
            <v>K-270</v>
          </cell>
          <cell r="C1609" t="str">
            <v>TB. KONCO TANI</v>
          </cell>
          <cell r="D1609" t="str">
            <v>JL. WADAS LINTANG KM.7 PREMBUN</v>
          </cell>
        </row>
        <row r="1610">
          <cell r="B1610" t="str">
            <v>K-271</v>
          </cell>
          <cell r="C1610" t="str">
            <v>TB. KAMIDJAN</v>
          </cell>
          <cell r="D1610" t="str">
            <v>JL. WATES KM.5 YOGYA</v>
          </cell>
        </row>
        <row r="1611">
          <cell r="B1611" t="str">
            <v>K-273</v>
          </cell>
          <cell r="C1611" t="str">
            <v>TB. KARYA JAYA</v>
          </cell>
          <cell r="D1611" t="str">
            <v>JL. GONDANG RT 03 RW 03 KRAY</v>
          </cell>
        </row>
        <row r="1612">
          <cell r="B1612" t="str">
            <v>K-276</v>
          </cell>
          <cell r="C1612" t="str">
            <v>TB. KARNO</v>
          </cell>
          <cell r="D1612" t="str">
            <v>JL. JAYAWIJAYA 126 MJ.SONGO SL</v>
          </cell>
        </row>
        <row r="1613">
          <cell r="B1613" t="str">
            <v>K-278</v>
          </cell>
          <cell r="C1613" t="str">
            <v>UD. KURNIA SARANG</v>
          </cell>
          <cell r="D1613" t="str">
            <v>SBLH TIMUR PASAR SARANG RMG</v>
          </cell>
        </row>
        <row r="1614">
          <cell r="B1614" t="str">
            <v>K-279</v>
          </cell>
          <cell r="C1614" t="str">
            <v>TB. KAYALA</v>
          </cell>
          <cell r="D1614" t="str">
            <v>JL WANALAWANG LEBAKSIU TEGAL</v>
          </cell>
        </row>
        <row r="1615">
          <cell r="B1615" t="str">
            <v>K-280</v>
          </cell>
          <cell r="C1615" t="str">
            <v>TB. KARUNIA JAYA</v>
          </cell>
          <cell r="D1615" t="str">
            <v>TIMUR PSR KUTASARI PURBALINGGA</v>
          </cell>
        </row>
        <row r="1616">
          <cell r="B1616" t="str">
            <v>K-281</v>
          </cell>
          <cell r="C1616" t="str">
            <v>KAYU MANIS RAGIL</v>
          </cell>
          <cell r="D1616" t="str">
            <v>DPN PASAR KUTAWIS BANJARNEGARA</v>
          </cell>
        </row>
        <row r="1617">
          <cell r="B1617" t="str">
            <v>K-283</v>
          </cell>
          <cell r="C1617" t="str">
            <v>KAYU MANIS</v>
          </cell>
          <cell r="D1617" t="str">
            <v>JL. KANTOR POS MANDIRAJA BNJ</v>
          </cell>
        </row>
        <row r="1618">
          <cell r="B1618" t="str">
            <v>K-284</v>
          </cell>
          <cell r="C1618" t="str">
            <v>TB. KURNIA 6</v>
          </cell>
          <cell r="D1618" t="str">
            <v>JL. SARANG REMBANG</v>
          </cell>
        </row>
        <row r="1619">
          <cell r="B1619" t="str">
            <v>K-287</v>
          </cell>
          <cell r="C1619" t="str">
            <v>TB. KIRANA JAYA</v>
          </cell>
          <cell r="D1619" t="str">
            <v>BANTARBOLANG PEMALANG</v>
          </cell>
        </row>
        <row r="1620">
          <cell r="B1620" t="str">
            <v>K-288</v>
          </cell>
          <cell r="C1620" t="str">
            <v>KIOS BERAS (FITRI)</v>
          </cell>
          <cell r="D1620" t="str">
            <v>PASAR KRASAK SALAMAN MAGELANG</v>
          </cell>
        </row>
        <row r="1621">
          <cell r="B1621" t="str">
            <v>K-290</v>
          </cell>
          <cell r="C1621" t="str">
            <v>TB. KARUNIA ABADI</v>
          </cell>
          <cell r="D1621" t="str">
            <v>WONOGIRI</v>
          </cell>
        </row>
        <row r="1622">
          <cell r="B1622" t="str">
            <v>K-291</v>
          </cell>
          <cell r="C1622" t="str">
            <v>TB. KARYA MULYA</v>
          </cell>
          <cell r="D1622" t="str">
            <v>PEMALANG</v>
          </cell>
        </row>
        <row r="1623">
          <cell r="B1623" t="str">
            <v>K-292</v>
          </cell>
          <cell r="C1623" t="str">
            <v>TB. KARYA KERAMIK</v>
          </cell>
          <cell r="D1623" t="str">
            <v>JL.RAYA SLT-MUNCUL KM.05</v>
          </cell>
        </row>
        <row r="1624">
          <cell r="B1624" t="str">
            <v>K-293</v>
          </cell>
          <cell r="C1624" t="str">
            <v>TB. KITA JAYA</v>
          </cell>
          <cell r="D1624" t="str">
            <v>JL. TAMAN SISWA NO.0 BREBRS</v>
          </cell>
        </row>
        <row r="1625">
          <cell r="B1625" t="str">
            <v>K-294</v>
          </cell>
          <cell r="C1625" t="str">
            <v>TB. KITA JAYA</v>
          </cell>
          <cell r="D1625" t="str">
            <v>KARANGANYAR</v>
          </cell>
        </row>
        <row r="1626">
          <cell r="B1626" t="str">
            <v>K-297</v>
          </cell>
          <cell r="C1626" t="str">
            <v>TB. KONDANG JAYA</v>
          </cell>
          <cell r="D1626" t="str">
            <v>MAGELANG - PURWOREJO KM.11 MGL</v>
          </cell>
        </row>
        <row r="1627">
          <cell r="B1627" t="str">
            <v>K-298</v>
          </cell>
          <cell r="C1627" t="str">
            <v>TB. KARYA BAKTI 2</v>
          </cell>
          <cell r="D1627" t="str">
            <v>JL. DIPONEGORO KAJEN PKL</v>
          </cell>
        </row>
        <row r="1628">
          <cell r="B1628" t="str">
            <v>K-299</v>
          </cell>
          <cell r="C1628" t="str">
            <v>KIOS ALAT LISTRIK</v>
          </cell>
          <cell r="D1628" t="str">
            <v>JL WAHID HASYIM 23 CONDONGCATUR</v>
          </cell>
        </row>
        <row r="1629">
          <cell r="B1629" t="str">
            <v>K-300</v>
          </cell>
          <cell r="C1629" t="str">
            <v>TB. KANA</v>
          </cell>
          <cell r="D1629" t="str">
            <v>JL. TIMOHO 136</v>
          </cell>
        </row>
        <row r="1630">
          <cell r="B1630" t="str">
            <v>K-301</v>
          </cell>
          <cell r="C1630" t="str">
            <v>TB. KARTINI INDAH</v>
          </cell>
          <cell r="D1630" t="str">
            <v>JL. CUT NYAK DIEN 90 SLAWI</v>
          </cell>
        </row>
        <row r="1631">
          <cell r="B1631" t="str">
            <v>K-302</v>
          </cell>
          <cell r="C1631" t="str">
            <v>TB. KADISONO</v>
          </cell>
          <cell r="D1631" t="str">
            <v>KADISONO, PANJANGAN, BANTUL YOGYA</v>
          </cell>
        </row>
        <row r="1632">
          <cell r="B1632" t="str">
            <v>K-303</v>
          </cell>
          <cell r="C1632" t="str">
            <v>TB. KURNIA</v>
          </cell>
          <cell r="D1632" t="str">
            <v>JL. RAYA SIKAYU COMAL</v>
          </cell>
        </row>
        <row r="1633">
          <cell r="B1633" t="str">
            <v>K-304</v>
          </cell>
          <cell r="C1633" t="str">
            <v>CV. KARYA JAYA</v>
          </cell>
          <cell r="D1633" t="str">
            <v>JL.MURADI RAYA NO.40 RT.006 RW.006</v>
          </cell>
        </row>
        <row r="1634">
          <cell r="B1634" t="str">
            <v>K-305</v>
          </cell>
          <cell r="C1634" t="str">
            <v>TB. KAYLA JAYA</v>
          </cell>
          <cell r="D1634" t="str">
            <v>DS. JOGOMERTAN PETANAHAN KEBUMEN</v>
          </cell>
        </row>
        <row r="1635">
          <cell r="B1635" t="str">
            <v>K-306</v>
          </cell>
          <cell r="C1635" t="str">
            <v>TB. KARYA MAJU</v>
          </cell>
          <cell r="D1635" t="str">
            <v>SRAGEN</v>
          </cell>
        </row>
        <row r="1636">
          <cell r="B1636" t="str">
            <v>K-307</v>
          </cell>
          <cell r="C1636" t="str">
            <v>TB. KBU HARAPAN</v>
          </cell>
          <cell r="D1636" t="str">
            <v>JL. TIRTONIRMOLO 1 BANTUL</v>
          </cell>
        </row>
        <row r="1637">
          <cell r="B1637" t="str">
            <v>K-308</v>
          </cell>
          <cell r="C1637" t="str">
            <v>TL. KNAIK CEMERLANG</v>
          </cell>
          <cell r="D1637" t="str">
            <v>JL. NGEMPLAK KM.4 BOYOLALI</v>
          </cell>
        </row>
        <row r="1638">
          <cell r="B1638" t="str">
            <v>K-309</v>
          </cell>
          <cell r="C1638" t="str">
            <v>TB. KEMBAR REJEKI</v>
          </cell>
          <cell r="D1638" t="str">
            <v>JL. GEDONGKUNING, BANYUJIWO</v>
          </cell>
        </row>
        <row r="1639">
          <cell r="B1639" t="str">
            <v>K-310</v>
          </cell>
          <cell r="C1639" t="str">
            <v>KONTAN YGY</v>
          </cell>
          <cell r="D1639" t="str">
            <v>YOGYA</v>
          </cell>
        </row>
        <row r="1640">
          <cell r="B1640" t="str">
            <v>K-311</v>
          </cell>
          <cell r="C1640" t="str">
            <v>TB. KADIPIRO JAYA</v>
          </cell>
          <cell r="D1640" t="str">
            <v>JL. KADIROJO 2, KADIROJO II,PURWOMERTANI</v>
          </cell>
        </row>
        <row r="1641">
          <cell r="B1641" t="str">
            <v>K-312</v>
          </cell>
          <cell r="C1641" t="str">
            <v>KS. MOTOR</v>
          </cell>
          <cell r="D1641" t="str">
            <v>JL. RAYA PURWOREJO KM.23 WONOSOBO</v>
          </cell>
        </row>
        <row r="1642">
          <cell r="B1642" t="str">
            <v>K-313</v>
          </cell>
          <cell r="C1642" t="str">
            <v>KONTAN YOGYA</v>
          </cell>
          <cell r="D1642" t="str">
            <v/>
          </cell>
        </row>
        <row r="1643">
          <cell r="B1643" t="str">
            <v>K-314</v>
          </cell>
          <cell r="C1643" t="str">
            <v>TB. KURNIA</v>
          </cell>
          <cell r="D1643" t="str">
            <v>JL. WR SUPRATMAN BAKI SUKOHARJO</v>
          </cell>
        </row>
        <row r="1644">
          <cell r="B1644" t="str">
            <v>K-315</v>
          </cell>
          <cell r="C1644" t="str">
            <v>CV. KOTA BARU BUILDINGS</v>
          </cell>
          <cell r="D1644" t="str">
            <v>JL. KUNTOWIJAYANDANU RT000 RW000</v>
          </cell>
        </row>
        <row r="1645">
          <cell r="B1645" t="str">
            <v>K-316</v>
          </cell>
          <cell r="C1645" t="str">
            <v>TB. KONANG JAYA</v>
          </cell>
          <cell r="D1645" t="str">
            <v>JL. RAYA GRUJUGAN KEMRANJEN BANYUMAS</v>
          </cell>
        </row>
        <row r="1646">
          <cell r="B1646" t="str">
            <v>K-317</v>
          </cell>
          <cell r="C1646" t="str">
            <v>TB. KAREP MAKARYO</v>
          </cell>
          <cell r="D1646" t="str">
            <v>JL. KARANGMOJO SANGGRAHAN BOGEM YOGYA</v>
          </cell>
        </row>
        <row r="1647">
          <cell r="B1647" t="str">
            <v>K-318</v>
          </cell>
          <cell r="C1647" t="str">
            <v>TB. KURNIA</v>
          </cell>
          <cell r="D1647" t="str">
            <v>SINANGGUL RT17/03 JL. KH NAWAWI JEPARA</v>
          </cell>
        </row>
        <row r="1648">
          <cell r="B1648" t="str">
            <v>K-318</v>
          </cell>
          <cell r="C1648" t="str">
            <v>TB. KURNIA II (SINANGGUL)</v>
          </cell>
          <cell r="D1648" t="str">
            <v>SINANGGUL RT17/03 JL. KH NAWAWI JEPARA</v>
          </cell>
        </row>
        <row r="1649">
          <cell r="B1649" t="str">
            <v>K-319</v>
          </cell>
          <cell r="C1649" t="str">
            <v>TB. KARYA JAYA</v>
          </cell>
          <cell r="D1649" t="str">
            <v>TEGAL ARUM,PLUMBON SAMBUNG MACAN SRAGEN</v>
          </cell>
        </row>
        <row r="1650">
          <cell r="B1650" t="str">
            <v>K-320</v>
          </cell>
          <cell r="C1650" t="str">
            <v>TB "KONDANG JAYA"</v>
          </cell>
          <cell r="D1650" t="str">
            <v>JL. KARANGDOWO-SOLO TEMPEL KLATEN</v>
          </cell>
        </row>
        <row r="1651">
          <cell r="B1651" t="str">
            <v>K-321</v>
          </cell>
          <cell r="C1651" t="str">
            <v>TB. KEMIRI MAJU</v>
          </cell>
          <cell r="D1651" t="str">
            <v>JL. BARON KM 12 GLAGAH YOGYA</v>
          </cell>
        </row>
        <row r="1652">
          <cell r="B1652" t="str">
            <v>K-322</v>
          </cell>
          <cell r="C1652" t="str">
            <v>TB. KURNIAWAN</v>
          </cell>
          <cell r="D1652" t="str">
            <v>GOJEN RT04 TAMANTIRTO KASIHAN BANTUL</v>
          </cell>
        </row>
        <row r="1653">
          <cell r="B1653" t="str">
            <v>K-323</v>
          </cell>
          <cell r="C1653" t="str">
            <v>TB. KARYA MANDIRI</v>
          </cell>
          <cell r="D1653" t="str">
            <v>JL.NGRUMPENG RT.03 RW.03 PUTATSARI</v>
          </cell>
        </row>
        <row r="1654">
          <cell r="B1654" t="str">
            <v>K-324</v>
          </cell>
          <cell r="C1654" t="str">
            <v>TOKO KELONTONG KEMBAR</v>
          </cell>
          <cell r="D1654" t="str">
            <v>JL. BIMA KUNTING YOGYA</v>
          </cell>
        </row>
        <row r="1655">
          <cell r="B1655" t="str">
            <v>K-325</v>
          </cell>
          <cell r="C1655" t="str">
            <v>TB. KARTIKA JAYA</v>
          </cell>
          <cell r="D1655" t="str">
            <v>JL. KH DAHLAN 125 YOGYA</v>
          </cell>
        </row>
        <row r="1656">
          <cell r="B1656" t="str">
            <v>K-326</v>
          </cell>
          <cell r="C1656" t="str">
            <v>TB. KINANTI</v>
          </cell>
          <cell r="D1656" t="str">
            <v>KIDUL PSR MENTHEL,GUNUNGKIDUL YOGYA</v>
          </cell>
        </row>
        <row r="1657">
          <cell r="B1657" t="str">
            <v>K-327</v>
          </cell>
          <cell r="C1657" t="str">
            <v>TB. KENCANA JAYA</v>
          </cell>
          <cell r="D1657" t="str">
            <v>PLOSO WETAN NGLUWAR MUNTILAN</v>
          </cell>
        </row>
        <row r="1658">
          <cell r="B1658" t="str">
            <v>K-328</v>
          </cell>
          <cell r="C1658" t="str">
            <v>TB. KENCANA</v>
          </cell>
          <cell r="D1658" t="str">
            <v>BOYOLALI</v>
          </cell>
        </row>
        <row r="1659">
          <cell r="B1659" t="str">
            <v>K-329</v>
          </cell>
          <cell r="C1659" t="str">
            <v>TB. KOKOH</v>
          </cell>
          <cell r="D1659" t="str">
            <v>JL. NGASINAN KEBAKKRAMAT SRAGEN</v>
          </cell>
        </row>
        <row r="1660">
          <cell r="B1660" t="str">
            <v>K-330</v>
          </cell>
          <cell r="C1660" t="str">
            <v>KONTAN  T</v>
          </cell>
          <cell r="D1660" t="str">
            <v>AJIBARANG</v>
          </cell>
        </row>
        <row r="1661">
          <cell r="B1661" t="str">
            <v>K-331</v>
          </cell>
          <cell r="C1661" t="str">
            <v>TK. KUSUMA ELEKTRIK</v>
          </cell>
          <cell r="D1661" t="str">
            <v>JL. JAE SOEMANTORO 16 GODEAN YOGYA</v>
          </cell>
        </row>
        <row r="1662">
          <cell r="B1662" t="str">
            <v>K-332</v>
          </cell>
          <cell r="C1662" t="str">
            <v>TL. KURNIA</v>
          </cell>
          <cell r="D1662" t="str">
            <v>TEMANGGOL RT02/RW01 NANGGULAN KL.PROGO</v>
          </cell>
        </row>
        <row r="1663">
          <cell r="B1663" t="str">
            <v>K-333</v>
          </cell>
          <cell r="C1663" t="str">
            <v>KENCANA JAYA</v>
          </cell>
          <cell r="D1663" t="str">
            <v>JL. PEMOTONGAN NO.64 KEC.SIDOREJO</v>
          </cell>
        </row>
        <row r="1664">
          <cell r="B1664" t="str">
            <v>K-334</v>
          </cell>
          <cell r="C1664" t="str">
            <v>CV. KARYA MANUNGGAL BERSAMA</v>
          </cell>
          <cell r="D1664" t="str">
            <v>KEPEK RT03 RW05 SAPTOSARI G,KIDUL</v>
          </cell>
        </row>
        <row r="1665">
          <cell r="B1665" t="str">
            <v>K-335</v>
          </cell>
          <cell r="C1665" t="str">
            <v>TB. KHASBUNA</v>
          </cell>
          <cell r="D1665" t="str">
            <v>JL. MAGELANG - PURWOREJO KM.11 PWJ</v>
          </cell>
        </row>
        <row r="1666">
          <cell r="B1666" t="str">
            <v>K-336A</v>
          </cell>
          <cell r="C1666" t="str">
            <v>HANDY WIBOWO</v>
          </cell>
          <cell r="D1666" t="str">
            <v>JL. RESIMEN XVII NO.5 RT003 RW001</v>
          </cell>
        </row>
        <row r="1667">
          <cell r="B1667" t="str">
            <v>K-337</v>
          </cell>
          <cell r="C1667" t="str">
            <v>UD. KHOLIS</v>
          </cell>
          <cell r="D1667" t="str">
            <v>SELOHARJO, PUNDONG, BANTUL</v>
          </cell>
        </row>
        <row r="1668">
          <cell r="B1668" t="str">
            <v>K-338</v>
          </cell>
          <cell r="C1668" t="str">
            <v>TB. KUSEN MANDIRI</v>
          </cell>
          <cell r="D1668" t="str">
            <v>GEDANGAN HARGOMULYO GUNUNG KIDUL</v>
          </cell>
        </row>
        <row r="1669">
          <cell r="B1669" t="str">
            <v>K-339</v>
          </cell>
          <cell r="C1669" t="str">
            <v>TB. KHALID JAYA</v>
          </cell>
          <cell r="D1669" t="str">
            <v>GENENG, KEC. MIJEN, KAB.DEMAK</v>
          </cell>
        </row>
        <row r="1670">
          <cell r="B1670" t="str">
            <v>K-340</v>
          </cell>
          <cell r="C1670" t="str">
            <v>PT. KARYA SINERGI CEMERLANG</v>
          </cell>
          <cell r="D1670" t="str">
            <v>BUKIT WAHID REGENCY</v>
          </cell>
        </row>
        <row r="1671">
          <cell r="B1671" t="str">
            <v>K-341</v>
          </cell>
          <cell r="C1671" t="str">
            <v>UD. KARYA MULYA</v>
          </cell>
          <cell r="D1671" t="str">
            <v>BEDONO PAGERON KEMIRI PURWOREJO</v>
          </cell>
        </row>
        <row r="1672">
          <cell r="B1672" t="str">
            <v>K-342</v>
          </cell>
          <cell r="C1672" t="str">
            <v>TB. KUNTUL MABRURO</v>
          </cell>
          <cell r="D1672" t="str">
            <v>JL. RAYA GENUK MIJEN - BOJO</v>
          </cell>
        </row>
        <row r="1673">
          <cell r="B1673" t="str">
            <v>K-343</v>
          </cell>
          <cell r="C1673" t="str">
            <v>TB. KARYA DADI</v>
          </cell>
          <cell r="D1673" t="str">
            <v>JL. KUSUMA BANGSA 12A WIROSARI</v>
          </cell>
        </row>
        <row r="1674">
          <cell r="B1674" t="str">
            <v>K-344</v>
          </cell>
          <cell r="C1674" t="str">
            <v>CV. KARSAMITRA SUKSES ABADI</v>
          </cell>
          <cell r="D1674" t="str">
            <v>DS. SUMBERAN RT002 RW003 TUGU BUAYAN</v>
          </cell>
        </row>
        <row r="1675">
          <cell r="B1675" t="str">
            <v>K-345</v>
          </cell>
          <cell r="C1675" t="str">
            <v>TB. KARYA SEJAHTERA</v>
          </cell>
          <cell r="D1675" t="str">
            <v>JLAMPRANG WONOSOBO</v>
          </cell>
        </row>
        <row r="1676">
          <cell r="B1676" t="str">
            <v>K-346</v>
          </cell>
          <cell r="C1676" t="str">
            <v>KIOS NUGROHO SANTOSO</v>
          </cell>
          <cell r="D1676" t="str">
            <v>JELIMBANG NGRELO WERU SUKOHARJO</v>
          </cell>
        </row>
        <row r="1677">
          <cell r="B1677" t="str">
            <v>K-347</v>
          </cell>
          <cell r="C1677" t="str">
            <v>TB. KARUNIA SEJAHTERA BAJA</v>
          </cell>
          <cell r="D1677" t="str">
            <v>RANDUSARI RT02/003 WATUSIGAR G.KIDUL</v>
          </cell>
        </row>
        <row r="1678">
          <cell r="B1678" t="str">
            <v>K-348</v>
          </cell>
          <cell r="C1678" t="str">
            <v>TB. KEMBAR JAYA</v>
          </cell>
          <cell r="D1678" t="str">
            <v>DK KARONG RT09 RW9 TUNAHAN KELING JEPARA</v>
          </cell>
        </row>
        <row r="1679">
          <cell r="B1679" t="str">
            <v>K-349</v>
          </cell>
          <cell r="C1679" t="str">
            <v>KURNIA JAYA GYPSUM</v>
          </cell>
          <cell r="D1679" t="str">
            <v>JL. GODEAN SAYEGAN SLEMAN YOGYA</v>
          </cell>
        </row>
        <row r="1680">
          <cell r="B1680" t="str">
            <v>K-350</v>
          </cell>
          <cell r="C1680" t="str">
            <v>TB. KRISNA JAYA</v>
          </cell>
          <cell r="D1680" t="str">
            <v>JL. DEANDELS GALUR KULONPROGO</v>
          </cell>
        </row>
        <row r="1681">
          <cell r="B1681" t="str">
            <v>K-351</v>
          </cell>
          <cell r="C1681" t="str">
            <v>UD. KARYA WICAKSANA</v>
          </cell>
          <cell r="D1681" t="str">
            <v>JL. HAYAM WURUK NO.52 PURWODADI</v>
          </cell>
        </row>
        <row r="1682">
          <cell r="B1682" t="str">
            <v>K-352</v>
          </cell>
          <cell r="C1682" t="str">
            <v>TB. KEMBAR MULIA</v>
          </cell>
          <cell r="D1682" t="str">
            <v>JL TEGONG KEDU TEMANGGUNG</v>
          </cell>
        </row>
        <row r="1683">
          <cell r="B1683" t="str">
            <v>K-353</v>
          </cell>
          <cell r="C1683" t="str">
            <v>TB. KARTIKA 3</v>
          </cell>
          <cell r="D1683" t="str">
            <v>JL. BANARAN RAYA NO.20</v>
          </cell>
        </row>
        <row r="1684">
          <cell r="B1684" t="str">
            <v>K-354</v>
          </cell>
          <cell r="C1684" t="str">
            <v>TB KARYA BARU</v>
          </cell>
          <cell r="D1684" t="str">
            <v>JL. RAYA SUMOWONO - KALORAN</v>
          </cell>
        </row>
        <row r="1685">
          <cell r="B1685" t="str">
            <v>K-355</v>
          </cell>
          <cell r="C1685" t="str">
            <v>KARYA MANUNGGAL</v>
          </cell>
          <cell r="D1685" t="str">
            <v>TEMBARAK - TEMANGGUNG</v>
          </cell>
        </row>
        <row r="1686">
          <cell r="B1686" t="str">
            <v>K-356</v>
          </cell>
          <cell r="C1686" t="str">
            <v>TB KELOPO</v>
          </cell>
          <cell r="D1686" t="str">
            <v>KLOPO - TEGALREJO - MAGELANG</v>
          </cell>
        </row>
        <row r="1687">
          <cell r="B1687" t="str">
            <v>K-357</v>
          </cell>
          <cell r="C1687" t="str">
            <v>TB. KUSUMA</v>
          </cell>
          <cell r="D1687" t="str">
            <v>PASAR SELO PAMPANG TEMANGGUNG</v>
          </cell>
        </row>
        <row r="1688">
          <cell r="B1688" t="str">
            <v>K-358</v>
          </cell>
          <cell r="C1688" t="str">
            <v>KATON JAYA</v>
          </cell>
          <cell r="D1688" t="str">
            <v>JL. DADAPAN TRIMOROSO KARANGANYAR</v>
          </cell>
        </row>
        <row r="1689">
          <cell r="B1689" t="str">
            <v>K-359</v>
          </cell>
          <cell r="C1689" t="str">
            <v>TK KAYU JATI BELANDA</v>
          </cell>
          <cell r="D1689" t="str">
            <v>JL. RAJAWALI RAYA 31 MANUKAN YOGYA</v>
          </cell>
        </row>
        <row r="1690">
          <cell r="B1690" t="str">
            <v>K-360</v>
          </cell>
          <cell r="C1690" t="str">
            <v>TB. KABUL SANTOSA</v>
          </cell>
          <cell r="D1690" t="str">
            <v>BUNDER SAMBIPITU PATUK GUNUNG KIDUL YGY</v>
          </cell>
        </row>
        <row r="1691">
          <cell r="B1691" t="str">
            <v>K-361</v>
          </cell>
          <cell r="C1691" t="str">
            <v>TB. KITO JAYA</v>
          </cell>
          <cell r="D1691" t="str">
            <v>JL. KH.AHMAD DAHLAN TEGALREJO PEKALONGAN</v>
          </cell>
        </row>
        <row r="1692">
          <cell r="B1692" t="str">
            <v>K-362</v>
          </cell>
          <cell r="C1692" t="str">
            <v>TB. KANDANK LANCAR</v>
          </cell>
          <cell r="D1692" t="str">
            <v>JL. YOSOMIHARJO BANGSRI WONOSOBO</v>
          </cell>
        </row>
        <row r="1693">
          <cell r="B1693" t="str">
            <v>K-363</v>
          </cell>
          <cell r="C1693" t="str">
            <v>TB. KARYA ENGGAL</v>
          </cell>
          <cell r="D1693" t="str">
            <v>JL. RAYA PARAKAN KEDU KM 4 TEMANGGUNG</v>
          </cell>
        </row>
        <row r="1694">
          <cell r="B1694" t="str">
            <v>K-364</v>
          </cell>
          <cell r="C1694" t="str">
            <v>TB. KONDANG MURAH</v>
          </cell>
          <cell r="D1694" t="str">
            <v>JL. WANUREJO BOROBUDUR MUNTILAN</v>
          </cell>
        </row>
        <row r="1695">
          <cell r="B1695" t="str">
            <v>K-365</v>
          </cell>
          <cell r="C1695" t="str">
            <v>TB. KARYA SEMPURNA</v>
          </cell>
          <cell r="D1695" t="str">
            <v>JL. DIENG KM.06BUMEN WONOSOBO</v>
          </cell>
        </row>
        <row r="1696">
          <cell r="B1696" t="str">
            <v>K-366</v>
          </cell>
          <cell r="C1696" t="str">
            <v>TB. KARYA ABADI</v>
          </cell>
          <cell r="D1696" t="str">
            <v>JL. SIROTO KARANGTENGAH PURWOREJO</v>
          </cell>
        </row>
        <row r="1697">
          <cell r="B1697" t="str">
            <v>L-001</v>
          </cell>
          <cell r="C1697" t="str">
            <v>TB. L I K</v>
          </cell>
          <cell r="D1697" t="str">
            <v>JL. INDUSTRI X/143,LIK</v>
          </cell>
        </row>
        <row r="1698">
          <cell r="B1698" t="str">
            <v>L-002</v>
          </cell>
          <cell r="C1698" t="str">
            <v>TB. LANGGENG</v>
          </cell>
          <cell r="D1698" t="str">
            <v>JL. KARANGANYAR 28 A,</v>
          </cell>
        </row>
        <row r="1699">
          <cell r="B1699" t="str">
            <v>L-003</v>
          </cell>
          <cell r="C1699" t="str">
            <v>TB. LAKSANA JAYA</v>
          </cell>
          <cell r="D1699" t="str">
            <v>JL. PEKOJAN 107 SEMARANG</v>
          </cell>
        </row>
        <row r="1700">
          <cell r="B1700" t="str">
            <v>L-005</v>
          </cell>
          <cell r="C1700" t="str">
            <v>TB. LANGGENG</v>
          </cell>
          <cell r="D1700" t="str">
            <v>JL. RAYA 269,</v>
          </cell>
        </row>
        <row r="1701">
          <cell r="B1701" t="str">
            <v>L-006</v>
          </cell>
          <cell r="C1701" t="str">
            <v>TC. LIGU</v>
          </cell>
          <cell r="D1701" t="str">
            <v>JL. LIGU TENGAH 526,</v>
          </cell>
        </row>
        <row r="1702">
          <cell r="B1702" t="str">
            <v>L-006A</v>
          </cell>
          <cell r="C1702" t="str">
            <v>JULIANTO HERMAWAN</v>
          </cell>
          <cell r="D1702" t="str">
            <v>JL.LIGU UTARA NO.489 SARIREJO,</v>
          </cell>
        </row>
        <row r="1703">
          <cell r="B1703" t="str">
            <v>L-007</v>
          </cell>
          <cell r="C1703" t="str">
            <v>TB. LANGGENG</v>
          </cell>
          <cell r="D1703" t="str">
            <v>JL. CEMARA RAYA 15,BANYUMANIK</v>
          </cell>
        </row>
        <row r="1704">
          <cell r="B1704" t="str">
            <v>L-009</v>
          </cell>
          <cell r="C1704" t="str">
            <v>TB. LARAS KARYA</v>
          </cell>
          <cell r="D1704" t="str">
            <v>JL. PASAR I</v>
          </cell>
        </row>
        <row r="1705">
          <cell r="B1705" t="str">
            <v>L-010</v>
          </cell>
          <cell r="C1705" t="str">
            <v>TB LESTARI</v>
          </cell>
          <cell r="D1705" t="str">
            <v>JL. RAYA BAWEN - BAWEN UNGARAN</v>
          </cell>
        </row>
        <row r="1706">
          <cell r="B1706" t="str">
            <v>L-012A</v>
          </cell>
          <cell r="C1706" t="str">
            <v>SATIA SUGIARTO</v>
          </cell>
          <cell r="D1706" t="str">
            <v>JL.KAPT.SUDIBYO 126 RT01 RW03</v>
          </cell>
        </row>
        <row r="1707">
          <cell r="B1707" t="str">
            <v>L-014</v>
          </cell>
          <cell r="C1707" t="str">
            <v>TB. LARIS</v>
          </cell>
          <cell r="D1707" t="str">
            <v>JL. JEND.SUDIRMAN (PASAR PAGI)</v>
          </cell>
        </row>
        <row r="1708">
          <cell r="B1708" t="str">
            <v>L-015A</v>
          </cell>
          <cell r="C1708" t="str">
            <v>CV. LEGAL JAYA</v>
          </cell>
          <cell r="D1708" t="str">
            <v>JL. HASANUDIN NO.110 RT-001</v>
          </cell>
        </row>
        <row r="1709">
          <cell r="B1709" t="str">
            <v>L-018</v>
          </cell>
          <cell r="C1709" t="str">
            <v>TB. LANCAR</v>
          </cell>
          <cell r="D1709" t="str">
            <v>JL. SIMPANG 3 MARON</v>
          </cell>
        </row>
        <row r="1710">
          <cell r="B1710" t="str">
            <v>L-019</v>
          </cell>
          <cell r="C1710" t="str">
            <v>TB. LOGAM JAYA</v>
          </cell>
          <cell r="D1710" t="str">
            <v>JL. PERINTIS KEMERDEKAAN NO: 3</v>
          </cell>
        </row>
        <row r="1711">
          <cell r="B1711" t="str">
            <v>L-020</v>
          </cell>
          <cell r="C1711" t="str">
            <v>TB. LOGAM JAYA</v>
          </cell>
          <cell r="D1711" t="str">
            <v>JL. DIPONEGORO 10,</v>
          </cell>
        </row>
        <row r="1712">
          <cell r="B1712" t="str">
            <v>L-022A</v>
          </cell>
          <cell r="C1712" t="str">
            <v>CV. LOGAM JAYA</v>
          </cell>
          <cell r="D1712" t="str">
            <v>JL. PEMUDA NO.19 RT.006 RW.002</v>
          </cell>
        </row>
        <row r="1713">
          <cell r="B1713" t="str">
            <v>L-023</v>
          </cell>
          <cell r="C1713" t="str">
            <v>TB. LANCAR</v>
          </cell>
          <cell r="D1713" t="str">
            <v>JL. PEMOTONGAN 91</v>
          </cell>
        </row>
        <row r="1714">
          <cell r="B1714" t="str">
            <v>L-025</v>
          </cell>
          <cell r="C1714" t="str">
            <v>TB. LUMINTU</v>
          </cell>
          <cell r="D1714" t="str">
            <v>JL. RAYA JUMAPOLO, DKT PER 4</v>
          </cell>
        </row>
        <row r="1715">
          <cell r="B1715" t="str">
            <v>L-026</v>
          </cell>
          <cell r="C1715" t="str">
            <v>TB. 56</v>
          </cell>
          <cell r="D1715" t="str">
            <v>JL. BRIGJEN KATAMSO 56</v>
          </cell>
        </row>
        <row r="1716">
          <cell r="B1716" t="str">
            <v>L-028</v>
          </cell>
          <cell r="C1716" t="str">
            <v>TB. LOGAM BARU</v>
          </cell>
          <cell r="D1716" t="str">
            <v>JL. A.YANI 66,</v>
          </cell>
        </row>
        <row r="1717">
          <cell r="B1717" t="str">
            <v>L-030</v>
          </cell>
          <cell r="C1717" t="str">
            <v>TB. LANGGENG</v>
          </cell>
          <cell r="D1717" t="str">
            <v>JL. RAYA KELET</v>
          </cell>
        </row>
        <row r="1718">
          <cell r="B1718" t="str">
            <v>L-031</v>
          </cell>
          <cell r="C1718" t="str">
            <v>TB. LUMAYAN</v>
          </cell>
          <cell r="D1718" t="str">
            <v>JL. GATOT SUBROTO N0.132, GML</v>
          </cell>
        </row>
        <row r="1719">
          <cell r="B1719" t="str">
            <v>L-033</v>
          </cell>
          <cell r="C1719" t="str">
            <v>TB. LOGAM AGUNG</v>
          </cell>
          <cell r="D1719" t="str">
            <v>JL. SUDIRMAN 37, SLAWI</v>
          </cell>
        </row>
        <row r="1720">
          <cell r="B1720" t="str">
            <v>L-035</v>
          </cell>
          <cell r="C1720" t="str">
            <v>TB. LUMAYAN</v>
          </cell>
          <cell r="D1720" t="str">
            <v>JL. RAYA JAMBU NO. 110 KM 4</v>
          </cell>
        </row>
        <row r="1721">
          <cell r="B1721" t="str">
            <v>L-036</v>
          </cell>
          <cell r="C1721" t="str">
            <v>TB. LESTARI</v>
          </cell>
          <cell r="D1721" t="str">
            <v>JL. RAYA WONOSARI-SRAGI</v>
          </cell>
        </row>
        <row r="1722">
          <cell r="B1722" t="str">
            <v>L-038</v>
          </cell>
          <cell r="C1722" t="str">
            <v>TB. LB TEKNIK</v>
          </cell>
          <cell r="D1722" t="str">
            <v>JL. MT.HARYONO 47</v>
          </cell>
        </row>
        <row r="1723">
          <cell r="B1723" t="str">
            <v>L-039</v>
          </cell>
          <cell r="C1723" t="str">
            <v>TB. LANCAR</v>
          </cell>
          <cell r="D1723" t="str">
            <v>BRANGSONGAN BOROBUDUR</v>
          </cell>
        </row>
        <row r="1724">
          <cell r="B1724" t="str">
            <v>L-041</v>
          </cell>
          <cell r="C1724" t="str">
            <v>TB. LOGAM MAJU</v>
          </cell>
          <cell r="D1724" t="str">
            <v>JL. CANDIROTO KM 1.4,SEBLH POM</v>
          </cell>
        </row>
        <row r="1725">
          <cell r="B1725" t="str">
            <v>L-042</v>
          </cell>
          <cell r="C1725" t="str">
            <v>TB. LANCARJAYA</v>
          </cell>
          <cell r="D1725" t="str">
            <v>JL. JEND.SUDIRMAN</v>
          </cell>
        </row>
        <row r="1726">
          <cell r="B1726" t="str">
            <v>L-043</v>
          </cell>
          <cell r="C1726" t="str">
            <v>TB. LESTARI</v>
          </cell>
          <cell r="D1726" t="str">
            <v>JL. MT.HARYONO 242</v>
          </cell>
        </row>
        <row r="1727">
          <cell r="B1727" t="str">
            <v>L-046</v>
          </cell>
          <cell r="C1727" t="str">
            <v>TB. LIMA</v>
          </cell>
          <cell r="D1727" t="str">
            <v>JL. S.PARMAN NO. 88</v>
          </cell>
        </row>
        <row r="1728">
          <cell r="B1728" t="str">
            <v>L-047</v>
          </cell>
          <cell r="C1728" t="str">
            <v>UD. LUMINTU</v>
          </cell>
          <cell r="D1728" t="str">
            <v>JL. TLOGOSARI RAYA 15</v>
          </cell>
        </row>
        <row r="1729">
          <cell r="B1729" t="str">
            <v>L-051</v>
          </cell>
          <cell r="C1729" t="str">
            <v>TB. LANGGENG JAYA</v>
          </cell>
          <cell r="D1729" t="str">
            <v>JL. RAYA KETANDAN NO.29</v>
          </cell>
        </row>
        <row r="1730">
          <cell r="B1730" t="str">
            <v>L-051A</v>
          </cell>
          <cell r="C1730" t="str">
            <v>CV. LANGGENG JAYA MAKMUR SEJAHTERA</v>
          </cell>
          <cell r="D1730" t="str">
            <v>JLN RAYA SOLO-KLATEN KM03 JETIS</v>
          </cell>
        </row>
        <row r="1731">
          <cell r="B1731" t="str">
            <v>L-052</v>
          </cell>
          <cell r="C1731" t="str">
            <v>TB. LANCAR</v>
          </cell>
          <cell r="D1731" t="str">
            <v>JL. LAWU NO. 431</v>
          </cell>
        </row>
        <row r="1732">
          <cell r="B1732" t="str">
            <v>L-053</v>
          </cell>
          <cell r="C1732" t="str">
            <v>TB. LATANSA</v>
          </cell>
          <cell r="D1732" t="str">
            <v>JL. BANTAR BOLANG-RANDUDONGKAL</v>
          </cell>
        </row>
        <row r="1733">
          <cell r="B1733" t="str">
            <v>L-055</v>
          </cell>
          <cell r="C1733" t="str">
            <v>TB. LANCAR</v>
          </cell>
          <cell r="D1733" t="str">
            <v>JL. KALIABU-SALAMAN</v>
          </cell>
        </row>
        <row r="1734">
          <cell r="B1734" t="str">
            <v>L-057</v>
          </cell>
          <cell r="C1734" t="str">
            <v>TB. LANGGENG JAYA</v>
          </cell>
          <cell r="D1734" t="str">
            <v>JL. RAYA TIMUR-BANJARAN</v>
          </cell>
        </row>
        <row r="1735">
          <cell r="B1735" t="str">
            <v>L-062</v>
          </cell>
          <cell r="C1735" t="str">
            <v>TB. LARIS</v>
          </cell>
          <cell r="D1735" t="str">
            <v>JL. ARIFIN NO. 13</v>
          </cell>
        </row>
        <row r="1736">
          <cell r="B1736" t="str">
            <v>L-063</v>
          </cell>
          <cell r="C1736" t="str">
            <v>TB. LEDOKSARI</v>
          </cell>
          <cell r="D1736" t="str">
            <v>JL. URIP SUMOHARJO NO.207</v>
          </cell>
        </row>
        <row r="1737">
          <cell r="B1737" t="str">
            <v>L-064</v>
          </cell>
          <cell r="C1737" t="str">
            <v>TB. LARIS JAYA</v>
          </cell>
          <cell r="D1737" t="str">
            <v>JL. GADING KIDUL</v>
          </cell>
        </row>
        <row r="1738">
          <cell r="B1738" t="str">
            <v>L-065</v>
          </cell>
          <cell r="C1738" t="str">
            <v>TB. LANGGENG JAYA</v>
          </cell>
          <cell r="D1738" t="str">
            <v>JL. RAYA SUKOWATI SRAGEN</v>
          </cell>
        </row>
        <row r="1739">
          <cell r="B1739" t="str">
            <v>L-066</v>
          </cell>
          <cell r="C1739" t="str">
            <v>TB. LESTARI</v>
          </cell>
          <cell r="D1739" t="str">
            <v>JL. UTARA MASJID BATURETNO</v>
          </cell>
        </row>
        <row r="1740">
          <cell r="B1740" t="str">
            <v>L-068</v>
          </cell>
          <cell r="C1740" t="str">
            <v>TB. LANGGENG MAKMUR</v>
          </cell>
          <cell r="D1740" t="str">
            <v>JL. PERHUTANI KIOS 8-BANDAR</v>
          </cell>
        </row>
        <row r="1741">
          <cell r="B1741" t="str">
            <v>L-069</v>
          </cell>
          <cell r="C1741" t="str">
            <v>TB. LIMA SATU</v>
          </cell>
          <cell r="D1741" t="str">
            <v>JL. DIPONEGORO 51</v>
          </cell>
        </row>
        <row r="1742">
          <cell r="B1742" t="str">
            <v>L-070</v>
          </cell>
          <cell r="C1742" t="str">
            <v>TB. LESTARI</v>
          </cell>
          <cell r="D1742" t="str">
            <v>JL. MAGELANG - PURWOREJO KM 6</v>
          </cell>
        </row>
        <row r="1743">
          <cell r="B1743" t="str">
            <v>L-072</v>
          </cell>
          <cell r="C1743" t="str">
            <v>TB. LUMAYAN</v>
          </cell>
          <cell r="D1743" t="str">
            <v>JL. MULAWARMAN BARAT RAYA</v>
          </cell>
        </row>
        <row r="1744">
          <cell r="B1744" t="str">
            <v>L-074</v>
          </cell>
          <cell r="C1744" t="str">
            <v>TB. LANCAR MANDIRI</v>
          </cell>
          <cell r="D1744" t="str">
            <v>PERBATASAN LANGON-SUKODONO</v>
          </cell>
        </row>
        <row r="1745">
          <cell r="B1745" t="str">
            <v>L-079</v>
          </cell>
          <cell r="C1745" t="str">
            <v>TB. LOGAM GEMILANG</v>
          </cell>
          <cell r="D1745" t="str">
            <v>JL. BRIGJEND SUDIARTO</v>
          </cell>
        </row>
        <row r="1746">
          <cell r="B1746" t="str">
            <v>L-083</v>
          </cell>
          <cell r="C1746" t="str">
            <v>TB. LOGAM KITA</v>
          </cell>
          <cell r="D1746" t="str">
            <v>JL. SARENGAT NO.18</v>
          </cell>
        </row>
        <row r="1747">
          <cell r="B1747" t="str">
            <v>L-084</v>
          </cell>
          <cell r="C1747" t="str">
            <v>TB. LUWES</v>
          </cell>
          <cell r="D1747" t="str">
            <v>JL. A.YANI</v>
          </cell>
        </row>
        <row r="1748">
          <cell r="B1748" t="str">
            <v>L-084A</v>
          </cell>
          <cell r="C1748" t="str">
            <v>JOHAN MULYADI</v>
          </cell>
          <cell r="D1748" t="str">
            <v>JL. A.YANI NO.103 RT 04 RW 04</v>
          </cell>
        </row>
        <row r="1749">
          <cell r="B1749" t="str">
            <v>L-084B</v>
          </cell>
          <cell r="C1749" t="str">
            <v>CV. LUWES HARSA AMERTA</v>
          </cell>
          <cell r="D1749" t="str">
            <v>A. YANI BLOK NO. 103 RT004 RW004</v>
          </cell>
        </row>
        <row r="1750">
          <cell r="B1750" t="str">
            <v>L-085</v>
          </cell>
          <cell r="C1750" t="str">
            <v>TB. LANGGANAN</v>
          </cell>
          <cell r="D1750" t="str">
            <v>JL. PUCANG GADING RAYA 10</v>
          </cell>
        </row>
        <row r="1751">
          <cell r="B1751" t="str">
            <v>L-086B</v>
          </cell>
          <cell r="C1751" t="str">
            <v>SUPRIYANTO</v>
          </cell>
          <cell r="D1751" t="str">
            <v>DS.KRANDON RT02/II KUDUS</v>
          </cell>
        </row>
        <row r="1752">
          <cell r="B1752" t="str">
            <v>L-088</v>
          </cell>
          <cell r="C1752" t="str">
            <v>TB. LUMINTU DJAYA</v>
          </cell>
          <cell r="D1752" t="str">
            <v>JL. SUNAN ABINAWA PEGANDON</v>
          </cell>
        </row>
        <row r="1753">
          <cell r="B1753" t="str">
            <v>L-092</v>
          </cell>
          <cell r="C1753" t="str">
            <v>TB. LANCAR</v>
          </cell>
          <cell r="D1753" t="str">
            <v>JL. JEND.SUDIRMAN NO.794</v>
          </cell>
        </row>
        <row r="1754">
          <cell r="B1754" t="str">
            <v>L-099</v>
          </cell>
          <cell r="C1754" t="str">
            <v>TB. LANCAR</v>
          </cell>
          <cell r="D1754" t="str">
            <v>JL. BRIG.SUWONDO 29 BBS</v>
          </cell>
        </row>
        <row r="1755">
          <cell r="B1755" t="str">
            <v>L-099A</v>
          </cell>
          <cell r="C1755" t="str">
            <v>CV. LANCAR SENTOSA</v>
          </cell>
          <cell r="D1755" t="str">
            <v>JL. BRIGJEND SUWONDO NO.28</v>
          </cell>
        </row>
        <row r="1756">
          <cell r="B1756" t="str">
            <v>L-100</v>
          </cell>
          <cell r="C1756" t="str">
            <v>TB. LOGAM JAYA</v>
          </cell>
          <cell r="D1756" t="str">
            <v>JL. RAYA PASAR KARANGPUCUNG</v>
          </cell>
        </row>
        <row r="1757">
          <cell r="B1757" t="str">
            <v>L-101</v>
          </cell>
          <cell r="C1757" t="str">
            <v>TB. LOGAM JAYA</v>
          </cell>
          <cell r="D1757" t="str">
            <v>JL. RAYA GENTENG CIMANGU</v>
          </cell>
        </row>
        <row r="1758">
          <cell r="B1758" t="str">
            <v>L-102</v>
          </cell>
          <cell r="C1758" t="str">
            <v>TB. LANGGENG JAYA PUTRA</v>
          </cell>
          <cell r="D1758" t="str">
            <v>JL. BELAKANG PASAR MAYONG</v>
          </cell>
        </row>
        <row r="1759">
          <cell r="B1759" t="str">
            <v>L-105B</v>
          </cell>
          <cell r="C1759" t="str">
            <v>CV. ELHAYE</v>
          </cell>
          <cell r="D1759" t="str">
            <v>JL AHMAD YANI 51 A RT008 RW001</v>
          </cell>
        </row>
        <row r="1760">
          <cell r="B1760" t="str">
            <v>L-108</v>
          </cell>
          <cell r="C1760" t="str">
            <v>TC. LANCAR ABADI JAYA</v>
          </cell>
          <cell r="D1760" t="str">
            <v>JL. KRATONAN 220-222 SL</v>
          </cell>
        </row>
        <row r="1761">
          <cell r="B1761" t="str">
            <v>L-109</v>
          </cell>
          <cell r="C1761" t="str">
            <v>"LIMAN JAYA"</v>
          </cell>
          <cell r="D1761" t="str">
            <v>SRAGEN</v>
          </cell>
        </row>
        <row r="1762">
          <cell r="B1762" t="str">
            <v>L-112</v>
          </cell>
          <cell r="C1762" t="str">
            <v>TB. LANGGENG(BANDENGAN)(blacklist )</v>
          </cell>
          <cell r="D1762" t="str">
            <v>JL. TIRTO SAMUDRA RT.15/5 JPR</v>
          </cell>
        </row>
        <row r="1763">
          <cell r="B1763" t="str">
            <v>L-113</v>
          </cell>
          <cell r="C1763" t="str">
            <v>TB. LATANZA</v>
          </cell>
          <cell r="D1763" t="str">
            <v>DAYAAN PENGASIH KLN PROGO,YGY</v>
          </cell>
        </row>
        <row r="1764">
          <cell r="B1764" t="str">
            <v>L-114</v>
          </cell>
          <cell r="C1764" t="str">
            <v>TB. LUWES JAYA</v>
          </cell>
          <cell r="D1764" t="str">
            <v>JL. LINGKAR KUDUS-PATI,KDS</v>
          </cell>
        </row>
        <row r="1765">
          <cell r="B1765" t="str">
            <v>L-116</v>
          </cell>
          <cell r="C1765" t="str">
            <v>TB. LANCAR(TEMPEL)</v>
          </cell>
          <cell r="D1765" t="str">
            <v>PSR TEMPEL SLEMAN YOGYAKARTA</v>
          </cell>
        </row>
        <row r="1766">
          <cell r="B1766" t="str">
            <v>L-116A</v>
          </cell>
          <cell r="C1766" t="str">
            <v>MOEH IMAM YULIANTO</v>
          </cell>
          <cell r="D1766" t="str">
            <v>NGEPOS RT002 RW023 LUMBUNGREJO TEMPEL</v>
          </cell>
        </row>
        <row r="1767">
          <cell r="B1767" t="str">
            <v>L-118</v>
          </cell>
          <cell r="C1767" t="str">
            <v>TB. LOGAM JAYA</v>
          </cell>
          <cell r="D1767" t="str">
            <v>JL. M.MUNTOHA 38 BRB</v>
          </cell>
        </row>
        <row r="1768">
          <cell r="B1768" t="str">
            <v>L-119</v>
          </cell>
          <cell r="C1768" t="str">
            <v>TB. LANGGENG JAYA</v>
          </cell>
          <cell r="D1768" t="str">
            <v>DUKUH SETI TAYU PATI</v>
          </cell>
        </row>
        <row r="1769">
          <cell r="B1769" t="str">
            <v>L-120</v>
          </cell>
          <cell r="C1769" t="str">
            <v>TB. LANGGANAN</v>
          </cell>
          <cell r="D1769" t="str">
            <v>JL.RAYA PANINGGARAN 54 PKL</v>
          </cell>
        </row>
        <row r="1770">
          <cell r="B1770" t="str">
            <v>L-121</v>
          </cell>
          <cell r="C1770" t="str">
            <v>TB. LANGGENG</v>
          </cell>
          <cell r="D1770" t="str">
            <v>JL. ARGANDARU BUKATEJA PBL</v>
          </cell>
        </row>
        <row r="1771">
          <cell r="B1771" t="str">
            <v>L-124</v>
          </cell>
          <cell r="C1771" t="str">
            <v>TB. LARIS JAYA</v>
          </cell>
          <cell r="D1771" t="str">
            <v>JL. DIPONEGORO MGL</v>
          </cell>
        </row>
        <row r="1772">
          <cell r="B1772" t="str">
            <v>L-126</v>
          </cell>
          <cell r="C1772" t="str">
            <v>"LANCAR JAYA" (BLACKLIST)</v>
          </cell>
          <cell r="D1772" t="str">
            <v>BANGUN ASRI RT 15/5,SRAGEN</v>
          </cell>
        </row>
        <row r="1773">
          <cell r="B1773" t="str">
            <v>L-129</v>
          </cell>
          <cell r="C1773" t="str">
            <v>TB. LUWES</v>
          </cell>
          <cell r="D1773" t="str">
            <v>JL. JUMPRIT 41 NGADIREJO TMG</v>
          </cell>
        </row>
        <row r="1774">
          <cell r="B1774" t="str">
            <v>L-130</v>
          </cell>
          <cell r="C1774" t="str">
            <v>TB. LIMA JAYA</v>
          </cell>
          <cell r="D1774" t="str">
            <v>JL. RAYA KALIBUK 37 CLP</v>
          </cell>
        </row>
        <row r="1775">
          <cell r="B1775" t="str">
            <v>L-131</v>
          </cell>
          <cell r="C1775" t="str">
            <v>TB. LOGAM MULIA</v>
          </cell>
          <cell r="D1775" t="str">
            <v>DPN PSR CENGKAL SEWU PATI</v>
          </cell>
        </row>
        <row r="1776">
          <cell r="B1776" t="str">
            <v>L-132</v>
          </cell>
          <cell r="C1776" t="str">
            <v>TB. LANGGENG JAYA</v>
          </cell>
          <cell r="D1776" t="str">
            <v>JL. RAYA KRAMAT NO.3 KALIWUNGU</v>
          </cell>
        </row>
        <row r="1777">
          <cell r="B1777" t="str">
            <v>L-133</v>
          </cell>
          <cell r="C1777" t="str">
            <v>TB. LOGAM JAYA(RDGKL)</v>
          </cell>
          <cell r="D1777" t="str">
            <v>SEBELAH BARAT KUD RANDUDONGKAL</v>
          </cell>
        </row>
        <row r="1778">
          <cell r="B1778" t="str">
            <v>L-134</v>
          </cell>
          <cell r="C1778" t="str">
            <v>TB. LANGGENG SARI</v>
          </cell>
          <cell r="D1778" t="str">
            <v>JL.TEGAL SARI RAYA NO.400</v>
          </cell>
        </row>
        <row r="1779">
          <cell r="B1779" t="str">
            <v>L-136</v>
          </cell>
          <cell r="C1779" t="str">
            <v>TK. LESTARI (COMAL)</v>
          </cell>
          <cell r="D1779" t="str">
            <v>JL. INPRES NO 79 AMBOKULON CML</v>
          </cell>
        </row>
        <row r="1780">
          <cell r="B1780" t="str">
            <v>L-138</v>
          </cell>
          <cell r="C1780" t="str">
            <v>UD. LUWES</v>
          </cell>
          <cell r="D1780" t="str">
            <v>TIMUR PSR PRACIMANTORO WNGR</v>
          </cell>
        </row>
        <row r="1781">
          <cell r="B1781" t="str">
            <v>L-139</v>
          </cell>
          <cell r="C1781" t="str">
            <v>LOGAM KITA</v>
          </cell>
          <cell r="D1781" t="str">
            <v>JL. KAPTEN SARENGAT 18  PBL</v>
          </cell>
        </row>
        <row r="1782">
          <cell r="B1782" t="str">
            <v>L-140</v>
          </cell>
          <cell r="C1782" t="str">
            <v>TB. LANGGENG JAYA PUTRI</v>
          </cell>
          <cell r="D1782" t="str">
            <v>JL. RAYA TIMUR PEGIRIKAN TEGAL</v>
          </cell>
        </row>
        <row r="1783">
          <cell r="B1783" t="str">
            <v>L-140A</v>
          </cell>
          <cell r="C1783" t="str">
            <v>CV. LANGGENG JAYA PUTRI</v>
          </cell>
          <cell r="D1783" t="str">
            <v>JL. RAYA TIMUR 21 RT009 RW003 PEGIRIKAN</v>
          </cell>
        </row>
        <row r="1784">
          <cell r="B1784" t="str">
            <v>L-142</v>
          </cell>
          <cell r="C1784" t="str">
            <v>TB. LESTARI</v>
          </cell>
          <cell r="D1784" t="str">
            <v>JL.MERAK 28 KLASMAN, SIDOMUKTI</v>
          </cell>
        </row>
        <row r="1785">
          <cell r="B1785" t="str">
            <v>L-144</v>
          </cell>
          <cell r="C1785" t="str">
            <v>TB. LARIS</v>
          </cell>
          <cell r="D1785" t="str">
            <v>JL. KOL. SUGIYONO 165 SOLO</v>
          </cell>
        </row>
        <row r="1786">
          <cell r="B1786" t="str">
            <v>L-148</v>
          </cell>
          <cell r="C1786" t="str">
            <v>LANGGENG JAYA</v>
          </cell>
          <cell r="D1786" t="str">
            <v>KIOS PSR AJIBARANG 15A</v>
          </cell>
        </row>
        <row r="1787">
          <cell r="B1787" t="str">
            <v>L-149</v>
          </cell>
          <cell r="C1787" t="str">
            <v>TB. LIMA ASLABAR</v>
          </cell>
          <cell r="D1787" t="str">
            <v>JL. TIKUNGAN GABAHAN SUKOHARJO</v>
          </cell>
        </row>
        <row r="1788">
          <cell r="B1788" t="str">
            <v>L-150</v>
          </cell>
          <cell r="C1788" t="str">
            <v>TOKO LANCAR JAYA</v>
          </cell>
          <cell r="D1788" t="str">
            <v>JL GONDANG NGERINGIN KLATEN</v>
          </cell>
        </row>
        <row r="1789">
          <cell r="B1789" t="str">
            <v>L-151</v>
          </cell>
          <cell r="C1789" t="str">
            <v>TB. LEMBAH TIDAR</v>
          </cell>
          <cell r="D1789" t="str">
            <v>PERMITAN RT 01 RW 02 MAGELANG</v>
          </cell>
        </row>
        <row r="1790">
          <cell r="B1790" t="str">
            <v>L-152</v>
          </cell>
          <cell r="C1790" t="str">
            <v>TB.LANCAR</v>
          </cell>
          <cell r="D1790" t="str">
            <v>JL. PRAMUKA KLODR(UTR GRJ YAK)</v>
          </cell>
        </row>
        <row r="1791">
          <cell r="B1791" t="str">
            <v>L-153</v>
          </cell>
          <cell r="C1791" t="str">
            <v>TB. LUWES PUTRO</v>
          </cell>
          <cell r="D1791" t="str">
            <v>SAWAHAN, SEDAYU PRACIMANTORO</v>
          </cell>
        </row>
        <row r="1792">
          <cell r="B1792" t="str">
            <v>L-154</v>
          </cell>
          <cell r="C1792" t="str">
            <v>TB. LOGAM JAYA</v>
          </cell>
          <cell r="D1792" t="str">
            <v>JL.RAYA PURWODADI BLORA KM.11</v>
          </cell>
        </row>
        <row r="1793">
          <cell r="B1793" t="str">
            <v>L-158</v>
          </cell>
          <cell r="C1793" t="str">
            <v>TB. LESTARI</v>
          </cell>
          <cell r="D1793" t="str">
            <v>JL. MERAPI 64 BOYOLALI</v>
          </cell>
        </row>
        <row r="1794">
          <cell r="B1794" t="str">
            <v>L-160</v>
          </cell>
          <cell r="C1794" t="str">
            <v>TB. LANGGENG</v>
          </cell>
          <cell r="D1794" t="str">
            <v>JL. DIPONEGORO KROYA</v>
          </cell>
        </row>
        <row r="1795">
          <cell r="B1795" t="str">
            <v>L-161</v>
          </cell>
          <cell r="C1795" t="str">
            <v>TB. LARIS JAYA</v>
          </cell>
          <cell r="D1795" t="str">
            <v>JL. RAYA BOROBUDUR SALAMAN MGL</v>
          </cell>
        </row>
        <row r="1796">
          <cell r="B1796" t="str">
            <v>L-162</v>
          </cell>
          <cell r="C1796" t="str">
            <v>TL LARIS</v>
          </cell>
          <cell r="D1796" t="str">
            <v>JL ADI SUCIPTO 12 COLOMADU  SL</v>
          </cell>
        </row>
        <row r="1797">
          <cell r="B1797" t="str">
            <v>L-163</v>
          </cell>
          <cell r="C1797" t="str">
            <v>UD. LANGGENG</v>
          </cell>
          <cell r="D1797" t="str">
            <v>JL. PARAKAN KM 17 WONOSOBO</v>
          </cell>
        </row>
        <row r="1798">
          <cell r="B1798" t="str">
            <v>L-165</v>
          </cell>
          <cell r="C1798" t="str">
            <v>TB. LIA JAYA</v>
          </cell>
          <cell r="D1798" t="str">
            <v>JL. ANGKATAN LOR RT01 RW03 PT</v>
          </cell>
        </row>
        <row r="1799">
          <cell r="B1799" t="str">
            <v>L-166</v>
          </cell>
          <cell r="C1799" t="str">
            <v>TB. LANCAR</v>
          </cell>
          <cell r="D1799" t="str">
            <v>KLAPA SAWIT RT01 RW02 BANYUMAS</v>
          </cell>
        </row>
        <row r="1800">
          <cell r="B1800" t="str">
            <v>L-169</v>
          </cell>
          <cell r="C1800" t="str">
            <v>TB. LANCAR</v>
          </cell>
          <cell r="D1800" t="str">
            <v>JL. RAYA KARANGGINTUNG PWT</v>
          </cell>
        </row>
        <row r="1801">
          <cell r="B1801" t="str">
            <v>L-171</v>
          </cell>
          <cell r="C1801" t="str">
            <v>TB. LANGGENG</v>
          </cell>
          <cell r="D1801" t="str">
            <v>JL. SYAMSUDIN DS BANGKAL KROYA</v>
          </cell>
        </row>
        <row r="1802">
          <cell r="B1802" t="str">
            <v>L-173</v>
          </cell>
          <cell r="C1802" t="str">
            <v>TL. LUBNAA ELEKTRIK</v>
          </cell>
          <cell r="D1802" t="str">
            <v>JL. GEMPOL PEMBANGUNAN SRAGEN</v>
          </cell>
        </row>
        <row r="1803">
          <cell r="B1803" t="str">
            <v>L-174</v>
          </cell>
          <cell r="C1803" t="str">
            <v>TB. LEMBAH BERKAH</v>
          </cell>
          <cell r="D1803" t="str">
            <v>PSR SUBAH BATANG</v>
          </cell>
        </row>
        <row r="1804">
          <cell r="B1804" t="str">
            <v>L-175</v>
          </cell>
          <cell r="C1804" t="str">
            <v>TB. LANCAR JAYA</v>
          </cell>
          <cell r="D1804" t="str">
            <v>KERTOSARI RT08/01 ULUJAMI PML</v>
          </cell>
        </row>
        <row r="1805">
          <cell r="B1805" t="str">
            <v>L-176</v>
          </cell>
          <cell r="C1805" t="str">
            <v>TOKO 51 MANUNGGAL</v>
          </cell>
          <cell r="D1805" t="str">
            <v>SIMEN JATISRONO WONOGIRI</v>
          </cell>
        </row>
        <row r="1806">
          <cell r="B1806" t="str">
            <v>L-180</v>
          </cell>
          <cell r="C1806" t="str">
            <v>TB. LANCAR ABADI</v>
          </cell>
          <cell r="D1806" t="str">
            <v>TEGALREJO-SRUWEN-SALATIGA</v>
          </cell>
        </row>
        <row r="1807">
          <cell r="B1807" t="str">
            <v>L-181</v>
          </cell>
          <cell r="C1807" t="str">
            <v>TB. LIMA SAUDARA (blacklist )</v>
          </cell>
          <cell r="D1807" t="str">
            <v>JL. DR.WAHIDIN PEMALANG</v>
          </cell>
        </row>
        <row r="1808">
          <cell r="B1808" t="str">
            <v>L-182</v>
          </cell>
          <cell r="C1808" t="str">
            <v>TB. LUMINTU</v>
          </cell>
          <cell r="D1808" t="str">
            <v>BAKALAN, KEBOWAN SURUH</v>
          </cell>
        </row>
        <row r="1809">
          <cell r="B1809" t="str">
            <v>L-183</v>
          </cell>
          <cell r="C1809" t="str">
            <v>TOKO LANGKAH BARU</v>
          </cell>
          <cell r="D1809" t="str">
            <v>JL.RAYA PURWODADI SOLO KM.9</v>
          </cell>
        </row>
        <row r="1810">
          <cell r="B1810" t="str">
            <v>L-184</v>
          </cell>
          <cell r="C1810" t="str">
            <v>TB. LUMBUNG JAYA</v>
          </cell>
          <cell r="D1810" t="str">
            <v>JL. RAYA SAMPAKAN BERBAH SLEMAN</v>
          </cell>
        </row>
        <row r="1811">
          <cell r="B1811" t="str">
            <v>L-185</v>
          </cell>
          <cell r="C1811" t="str">
            <v>TB. LINTANG JAYA ( BLACKLIST )</v>
          </cell>
          <cell r="D1811" t="str">
            <v>JL. AMAT WAHID BATUDONO BANTUL</v>
          </cell>
        </row>
        <row r="1812">
          <cell r="B1812" t="str">
            <v>L-186</v>
          </cell>
          <cell r="C1812" t="str">
            <v>TB. LOGAM MURAH</v>
          </cell>
          <cell r="D1812" t="str">
            <v>JL. MUHDI DEMANGAN SELOKA YOGYA</v>
          </cell>
        </row>
        <row r="1813">
          <cell r="B1813" t="str">
            <v>L-187</v>
          </cell>
          <cell r="C1813" t="str">
            <v>TB. LINTANG SUMINAR</v>
          </cell>
          <cell r="D1813" t="str">
            <v>JL. KEBUN RAYA 18 KOTA GEDE YOGYA</v>
          </cell>
        </row>
        <row r="1814">
          <cell r="B1814" t="str">
            <v>L-188</v>
          </cell>
          <cell r="C1814" t="str">
            <v>LIMBANGAN MAKMUR</v>
          </cell>
          <cell r="D1814" t="str">
            <v>PERBATASAN BOJA LIMBANGAN GEBLOK RT.01</v>
          </cell>
        </row>
        <row r="1815">
          <cell r="B1815" t="str">
            <v>L-189</v>
          </cell>
          <cell r="C1815" t="str">
            <v>TB. LESTARI 2</v>
          </cell>
          <cell r="D1815" t="str">
            <v>SRAGEN</v>
          </cell>
        </row>
        <row r="1816">
          <cell r="B1816" t="str">
            <v>L-190</v>
          </cell>
          <cell r="C1816" t="str">
            <v>UD. LANGGENG JAYA</v>
          </cell>
          <cell r="D1816" t="str">
            <v>JL. PANJEN TRUNUH KLATEN SELATAN</v>
          </cell>
        </row>
        <row r="1817">
          <cell r="B1817" t="str">
            <v>L-191</v>
          </cell>
          <cell r="C1817" t="str">
            <v>TB. LANCAR</v>
          </cell>
          <cell r="D1817" t="str">
            <v>PSR KARANG KEMIRI MAOS CILACAP</v>
          </cell>
        </row>
        <row r="1818">
          <cell r="B1818" t="str">
            <v>L-192</v>
          </cell>
          <cell r="C1818" t="str">
            <v>TB. LESTARI JAYA</v>
          </cell>
          <cell r="D1818" t="str">
            <v>JL. MANGKUDIPURO RT08 RW02 JUWONO</v>
          </cell>
        </row>
        <row r="1819">
          <cell r="B1819" t="str">
            <v>L-193</v>
          </cell>
          <cell r="C1819" t="str">
            <v>TB. LANCAR BAROKAH</v>
          </cell>
          <cell r="D1819" t="str">
            <v>JL. WAHID HASIM 5A, DEPOK YOGYA</v>
          </cell>
        </row>
        <row r="1820">
          <cell r="B1820" t="str">
            <v>L-194</v>
          </cell>
          <cell r="C1820" t="str">
            <v>UD. LUMINTU</v>
          </cell>
          <cell r="D1820" t="str">
            <v>DS. CANDISARI - PURWODADI RT.04 RW.02</v>
          </cell>
        </row>
        <row r="1821">
          <cell r="B1821" t="str">
            <v>L-195</v>
          </cell>
          <cell r="C1821" t="str">
            <v>UD. LUMAYAN</v>
          </cell>
          <cell r="D1821" t="str">
            <v>JL. GENDINGAN - TOROH</v>
          </cell>
        </row>
        <row r="1822">
          <cell r="B1822" t="str">
            <v>L-196</v>
          </cell>
          <cell r="C1822" t="str">
            <v>TB. LAUTAN REZEKI</v>
          </cell>
          <cell r="D1822" t="str">
            <v>JL. PATIMURA KM.2 SIDOREJO SUKOHARJO</v>
          </cell>
        </row>
        <row r="1823">
          <cell r="B1823" t="str">
            <v>L-197</v>
          </cell>
          <cell r="C1823" t="str">
            <v>TB. LOGAM MANDIRI</v>
          </cell>
          <cell r="D1823" t="str">
            <v>JL. BABARSARI 14/5C TAMBAK BAYAN YOGYA</v>
          </cell>
        </row>
        <row r="1824">
          <cell r="B1824" t="str">
            <v>L-198</v>
          </cell>
          <cell r="C1824" t="str">
            <v>TB. LANCAR TAMA</v>
          </cell>
          <cell r="D1824" t="str">
            <v>JL. ELANG RAYA NO.57A KEC.TEMBALANG</v>
          </cell>
        </row>
        <row r="1825">
          <cell r="B1825" t="str">
            <v>L-199</v>
          </cell>
          <cell r="C1825" t="str">
            <v>TB. LANCAR</v>
          </cell>
          <cell r="D1825" t="str">
            <v>TRISIGAN MURTIGADING SADEN BANTUL</v>
          </cell>
        </row>
        <row r="1826">
          <cell r="B1826" t="str">
            <v>L-200</v>
          </cell>
          <cell r="C1826" t="str">
            <v>TB. LANCAR JAYA</v>
          </cell>
          <cell r="D1826" t="str">
            <v>JL. ARGOREJO SEDAYU BANTUL YOGYA</v>
          </cell>
        </row>
        <row r="1827">
          <cell r="B1827" t="str">
            <v>L-201</v>
          </cell>
          <cell r="C1827" t="str">
            <v>TOKO LASTRI</v>
          </cell>
          <cell r="D1827" t="str">
            <v>BREGAN RT04 RW03 NGROMBO BAKI SUKOHARJO</v>
          </cell>
        </row>
        <row r="1828">
          <cell r="B1828" t="str">
            <v>L-202</v>
          </cell>
          <cell r="C1828" t="str">
            <v>TB. LIMAS PUTRA</v>
          </cell>
          <cell r="D1828" t="str">
            <v>JL.RAYA SEKURO - MLONGGO JEPARA KM.11</v>
          </cell>
        </row>
        <row r="1829">
          <cell r="B1829" t="str">
            <v>L-203</v>
          </cell>
          <cell r="C1829" t="str">
            <v>TB. LEWI</v>
          </cell>
          <cell r="D1829" t="str">
            <v>JL. BANJARSARI SELATAN 16B TEMBALANG</v>
          </cell>
        </row>
        <row r="1830">
          <cell r="B1830" t="str">
            <v>L-204</v>
          </cell>
          <cell r="C1830" t="str">
            <v>TB. LANCAR JAYA</v>
          </cell>
          <cell r="D1830" t="str">
            <v>PLAMONGAN INDAH BLOK I NO.3 SEMARANG</v>
          </cell>
        </row>
        <row r="1831">
          <cell r="B1831" t="str">
            <v>L-205</v>
          </cell>
          <cell r="C1831" t="str">
            <v>TB. LARIS JAYA</v>
          </cell>
          <cell r="D1831" t="str">
            <v>KERDON SEMUGIH RONGKOP GUNUNG KIDUL</v>
          </cell>
        </row>
        <row r="1832">
          <cell r="B1832" t="str">
            <v>L-206</v>
          </cell>
          <cell r="C1832" t="str">
            <v>TB. LOGAM MURAH 2</v>
          </cell>
          <cell r="D1832" t="str">
            <v>JL. RAYA KRAJAN JETIS NGEMPAL SLEMAN</v>
          </cell>
        </row>
        <row r="1833">
          <cell r="B1833" t="str">
            <v>L-207</v>
          </cell>
          <cell r="C1833" t="str">
            <v>TB. LANGGENG JAYA</v>
          </cell>
          <cell r="D1833" t="str">
            <v>JL. RE MARTADINATA 91 YOGYA</v>
          </cell>
        </row>
        <row r="1834">
          <cell r="B1834" t="str">
            <v>L-208</v>
          </cell>
          <cell r="C1834" t="str">
            <v>UD. LAS IJJO</v>
          </cell>
          <cell r="D1834" t="str">
            <v>JL. MERDEKA I</v>
          </cell>
        </row>
        <row r="1835">
          <cell r="B1835" t="str">
            <v>L-209</v>
          </cell>
          <cell r="C1835" t="str">
            <v>TB. LANCAR BAROKAH</v>
          </cell>
          <cell r="D1835" t="str">
            <v>THE GREEN VILAGE KR NANAS SOKARAJA</v>
          </cell>
        </row>
        <row r="1836">
          <cell r="B1836" t="str">
            <v>L-210</v>
          </cell>
          <cell r="C1836" t="str">
            <v>TB. LANCAR</v>
          </cell>
          <cell r="D1836" t="str">
            <v>SIBAYAN KRAJAN TEGALSARI PURWOREJO</v>
          </cell>
        </row>
        <row r="1837">
          <cell r="B1837" t="str">
            <v>L-211</v>
          </cell>
          <cell r="C1837" t="str">
            <v>TB. LARIS BERKAH</v>
          </cell>
          <cell r="D1837" t="str">
            <v>JL. RAYA JATIPURNO SLOGOHIMO WONOGIRI</v>
          </cell>
        </row>
        <row r="1838">
          <cell r="B1838" t="str">
            <v>L-212</v>
          </cell>
          <cell r="C1838" t="str">
            <v>TB. LARAS JAYA</v>
          </cell>
          <cell r="D1838" t="str">
            <v>JL. PANTISARI TENGAH BULUNG KULON KUDUS</v>
          </cell>
        </row>
        <row r="1839">
          <cell r="B1839" t="str">
            <v>L-213</v>
          </cell>
          <cell r="C1839" t="str">
            <v>TL. LYON SPORT</v>
          </cell>
          <cell r="D1839" t="str">
            <v>JL. ABDULRAHMAN SALEH NO. 109C</v>
          </cell>
        </row>
        <row r="1840">
          <cell r="B1840" t="str">
            <v>L-214</v>
          </cell>
          <cell r="C1840" t="str">
            <v>TB. LUMINTU</v>
          </cell>
          <cell r="D1840" t="str">
            <v>TELUK WETAN RT02 RW03 WELAHAN JEPARA</v>
          </cell>
        </row>
        <row r="1841">
          <cell r="B1841" t="str">
            <v>L-215</v>
          </cell>
          <cell r="C1841" t="str">
            <v>TB. LANGGENG MULYO</v>
          </cell>
          <cell r="D1841" t="str">
            <v>MOJOREJO , PLOSOREJO GONDANG SRAGEN</v>
          </cell>
        </row>
        <row r="1842">
          <cell r="B1842" t="str">
            <v>L-216</v>
          </cell>
          <cell r="C1842" t="str">
            <v>LANCAR BARU</v>
          </cell>
          <cell r="D1842" t="str">
            <v>JL. JEND SUPRAPTO 85 PURWOKERTO</v>
          </cell>
        </row>
        <row r="1843">
          <cell r="B1843" t="str">
            <v>L-217</v>
          </cell>
          <cell r="C1843" t="str">
            <v>TB. LANCAR JAYA</v>
          </cell>
          <cell r="D1843" t="str">
            <v>JL. GONDANG GANTIWARNO KRAGUNAN KLATEN</v>
          </cell>
        </row>
        <row r="1844">
          <cell r="B1844" t="str">
            <v>L-218</v>
          </cell>
          <cell r="C1844" t="str">
            <v>TB. LANCAR 3</v>
          </cell>
          <cell r="D1844" t="str">
            <v>JL. PERINTIS KEMERDEKAAN KM 1, 8 TLOGO</v>
          </cell>
        </row>
        <row r="1845">
          <cell r="B1845" t="str">
            <v>L-219</v>
          </cell>
          <cell r="C1845" t="str">
            <v>UD. LANGGENG BAROKAH</v>
          </cell>
          <cell r="D1845" t="str">
            <v>SEBELAH TIMUR PEREMPATAN PATEBON</v>
          </cell>
        </row>
        <row r="1846">
          <cell r="B1846" t="str">
            <v>L-220</v>
          </cell>
          <cell r="C1846" t="str">
            <v>TB. LANCAR BAROKAH</v>
          </cell>
          <cell r="D1846" t="str">
            <v>JL. TAYU JUWANA KM 1 TAYU</v>
          </cell>
        </row>
        <row r="1847">
          <cell r="B1847" t="str">
            <v>L-221</v>
          </cell>
          <cell r="C1847" t="str">
            <v>TB. LAATAHZAN</v>
          </cell>
          <cell r="D1847" t="str">
            <v>MOROTENGAH RT 03 / RW 02 KALIBENING</v>
          </cell>
        </row>
        <row r="1848">
          <cell r="B1848" t="str">
            <v>L-222</v>
          </cell>
          <cell r="C1848" t="str">
            <v>TB. LANCAR</v>
          </cell>
          <cell r="D1848" t="str">
            <v>TRENTEN RT12 RW VI CANDIMULYO MAGELANG</v>
          </cell>
        </row>
        <row r="1849">
          <cell r="B1849" t="str">
            <v>L-223</v>
          </cell>
          <cell r="C1849" t="str">
            <v>TB. LOGAM SEWU</v>
          </cell>
          <cell r="D1849" t="str">
            <v>JL. JAKENAN PUCAKWANGI KM.2 JUWONO</v>
          </cell>
        </row>
        <row r="1850">
          <cell r="B1850" t="str">
            <v>L-224</v>
          </cell>
          <cell r="C1850" t="str">
            <v>TB. LARIS BAHARI</v>
          </cell>
          <cell r="D1850" t="str">
            <v>JL. PARAKAN JUMO KM.3 KEDU TEMANGGUNG</v>
          </cell>
        </row>
        <row r="1851">
          <cell r="B1851" t="str">
            <v>L-225</v>
          </cell>
          <cell r="C1851" t="str">
            <v>TOKO LESTARI</v>
          </cell>
          <cell r="D1851" t="str">
            <v>JL. PETERONGAN NO.759 SRIWIJAYA</v>
          </cell>
        </row>
        <row r="1852">
          <cell r="B1852" t="str">
            <v>L-226</v>
          </cell>
          <cell r="C1852" t="str">
            <v>TB. LESTARI BAJA</v>
          </cell>
          <cell r="D1852" t="str">
            <v>JL. RAYA KUTOWINANGUN 103 KUTOWINANGUN</v>
          </cell>
        </row>
        <row r="1853">
          <cell r="B1853" t="str">
            <v>L-227</v>
          </cell>
          <cell r="C1853" t="str">
            <v>TB. LUWES</v>
          </cell>
          <cell r="D1853" t="str">
            <v>JL. MAGELANG - PURWOREJO KM 19</v>
          </cell>
        </row>
        <row r="1854">
          <cell r="B1854" t="str">
            <v>L-228</v>
          </cell>
          <cell r="C1854" t="str">
            <v>TB. LAKSANA</v>
          </cell>
          <cell r="D1854" t="str">
            <v>SELOPAMPANG RT 01 / RW 03</v>
          </cell>
        </row>
        <row r="1855">
          <cell r="B1855" t="str">
            <v>L-229</v>
          </cell>
          <cell r="C1855" t="str">
            <v>TB. LUMINTU</v>
          </cell>
          <cell r="D1855" t="str">
            <v>DUSUN KETAPANG RT.03 RW.01</v>
          </cell>
        </row>
        <row r="1856">
          <cell r="B1856" t="str">
            <v>L-230</v>
          </cell>
          <cell r="C1856" t="str">
            <v>TB LANGGENG</v>
          </cell>
          <cell r="D1856" t="str">
            <v>SEJARAKAN GENTAN - KRANGGAN</v>
          </cell>
        </row>
        <row r="1857">
          <cell r="B1857" t="str">
            <v>L-231</v>
          </cell>
          <cell r="C1857" t="str">
            <v>TB LANGGENG JAYA</v>
          </cell>
          <cell r="D1857" t="str">
            <v>JL. RAYA MAGELANG - KOPENG KM 8</v>
          </cell>
        </row>
        <row r="1858">
          <cell r="B1858" t="str">
            <v>L-232</v>
          </cell>
          <cell r="C1858" t="str">
            <v>LIMA JAYA LISTRIC</v>
          </cell>
          <cell r="D1858" t="str">
            <v>JL. RAYA KALISABUK RT03/02 CILACAP</v>
          </cell>
        </row>
        <row r="1859">
          <cell r="B1859" t="str">
            <v>L-233</v>
          </cell>
          <cell r="C1859" t="str">
            <v>TOKO LILIS</v>
          </cell>
          <cell r="D1859" t="str">
            <v>DK WETAN DS II MANCASAN BAKI SKHJ</v>
          </cell>
        </row>
        <row r="1860">
          <cell r="B1860" t="str">
            <v>L-234</v>
          </cell>
          <cell r="C1860" t="str">
            <v>TB. LANCAR JAYA</v>
          </cell>
          <cell r="D1860" t="str">
            <v>KLUMPIT NAMPI REJO TEMANGGUNG</v>
          </cell>
        </row>
        <row r="1861">
          <cell r="B1861" t="str">
            <v>L-235</v>
          </cell>
          <cell r="C1861" t="str">
            <v>TB. LANGGENG SENTOSA</v>
          </cell>
          <cell r="D1861" t="str">
            <v>JL. RAYA WARUNG PRING PEMALANG</v>
          </cell>
        </row>
        <row r="1862">
          <cell r="B1862" t="str">
            <v>L-236</v>
          </cell>
          <cell r="C1862" t="str">
            <v>TB. LANCAR LESTARI</v>
          </cell>
          <cell r="D1862" t="str">
            <v>JL. NGESREP BARAT V NO.10 RT.08 RW.008</v>
          </cell>
        </row>
        <row r="1863">
          <cell r="B1863" t="str">
            <v>L-237</v>
          </cell>
          <cell r="C1863" t="str">
            <v>TB. LANCAR</v>
          </cell>
          <cell r="D1863" t="str">
            <v>DS WONOLOPO TEPUSAN KALORAN TEMANGGUNG</v>
          </cell>
        </row>
        <row r="1864">
          <cell r="B1864" t="str">
            <v>L-238</v>
          </cell>
          <cell r="C1864" t="str">
            <v>UD. LANCAR BANGUNAN</v>
          </cell>
          <cell r="D1864" t="str">
            <v>JL. DIPONEGORO BUGANGAN UTARA WONOSOBO</v>
          </cell>
        </row>
        <row r="1865">
          <cell r="B1865" t="str">
            <v>L-239</v>
          </cell>
          <cell r="C1865" t="str">
            <v>TB. BERKAH JAYA (KR.DADAP)</v>
          </cell>
          <cell r="D1865" t="str">
            <v>JL RAYA KALILEMBU RT002/001 KR.DADAP PKL</v>
          </cell>
        </row>
        <row r="1866">
          <cell r="B1866" t="str">
            <v>M-001</v>
          </cell>
          <cell r="C1866" t="str">
            <v>TB. MAJU JAYA</v>
          </cell>
          <cell r="D1866" t="str">
            <v>JL. KELUD RAYA 40, SEMARANG</v>
          </cell>
        </row>
        <row r="1867">
          <cell r="B1867" t="str">
            <v>M-002</v>
          </cell>
          <cell r="C1867" t="str">
            <v>TB. MUPAKAT</v>
          </cell>
          <cell r="D1867" t="str">
            <v>JL. PETERONGAN 741,</v>
          </cell>
        </row>
        <row r="1868">
          <cell r="B1868" t="str">
            <v>M-003</v>
          </cell>
          <cell r="C1868" t="str">
            <v>TB. MAHKOTA</v>
          </cell>
          <cell r="D1868" t="str">
            <v>JL. TIMOHO RAYA KAV 29,</v>
          </cell>
        </row>
        <row r="1869">
          <cell r="B1869" t="str">
            <v>M-006</v>
          </cell>
          <cell r="C1869" t="str">
            <v>TB. MULYA REJEKI</v>
          </cell>
          <cell r="D1869" t="str">
            <v>JL. MAJAPAHIT 255 A,</v>
          </cell>
        </row>
        <row r="1870">
          <cell r="B1870" t="str">
            <v>M-007</v>
          </cell>
          <cell r="C1870" t="str">
            <v>TB. MANDIRI</v>
          </cell>
          <cell r="D1870" t="str">
            <v>JL. MENTERI SUPENO 9</v>
          </cell>
        </row>
        <row r="1871">
          <cell r="B1871" t="str">
            <v>M-009</v>
          </cell>
          <cell r="C1871" t="str">
            <v>TB. MATAHARI JAYA</v>
          </cell>
          <cell r="D1871" t="str">
            <v>JL. PEMUDA 40,</v>
          </cell>
        </row>
        <row r="1872">
          <cell r="B1872" t="str">
            <v>M-012</v>
          </cell>
          <cell r="C1872" t="str">
            <v>TB. MERDEKA</v>
          </cell>
          <cell r="D1872" t="str">
            <v>JL. A.YANI 133</v>
          </cell>
        </row>
        <row r="1873">
          <cell r="B1873" t="str">
            <v>M-015</v>
          </cell>
          <cell r="C1873" t="str">
            <v>TB. MULIA BARU</v>
          </cell>
          <cell r="D1873" t="str">
            <v>TIMUR LAPANGAN SIDOHARJO</v>
          </cell>
        </row>
        <row r="1874">
          <cell r="B1874" t="str">
            <v>M-016</v>
          </cell>
          <cell r="C1874" t="str">
            <v>TB. MITA</v>
          </cell>
          <cell r="D1874" t="str">
            <v>JL. RAYA PURWOGONDO 107,</v>
          </cell>
        </row>
        <row r="1875">
          <cell r="B1875" t="str">
            <v>M-017B</v>
          </cell>
          <cell r="C1875" t="str">
            <v>CATUR SUBAGIO</v>
          </cell>
          <cell r="D1875" t="str">
            <v>MAGELANG</v>
          </cell>
        </row>
        <row r="1876">
          <cell r="B1876" t="str">
            <v>M-017C</v>
          </cell>
          <cell r="C1876" t="str">
            <v>DONI</v>
          </cell>
          <cell r="D1876" t="str">
            <v>MAGELANG</v>
          </cell>
        </row>
        <row r="1877">
          <cell r="B1877" t="str">
            <v>M-021A</v>
          </cell>
          <cell r="C1877" t="str">
            <v>CV.MURAH REJEKI</v>
          </cell>
          <cell r="D1877" t="str">
            <v>JL.UNTUNG SUROPATI 189</v>
          </cell>
        </row>
        <row r="1878">
          <cell r="B1878" t="str">
            <v>M-022</v>
          </cell>
          <cell r="C1878" t="str">
            <v>TB. MIRAH JUJUR UTAMA</v>
          </cell>
          <cell r="D1878" t="str">
            <v>JL. BAWAH JEMBATAN LAYANG</v>
          </cell>
        </row>
        <row r="1879">
          <cell r="B1879" t="str">
            <v>M-025A</v>
          </cell>
          <cell r="C1879" t="str">
            <v>CV. MAJU MAPAN SEJAHTERA</v>
          </cell>
          <cell r="D1879" t="str">
            <v>JL. RAYA PETARUKAN RT 003 RW 016</v>
          </cell>
        </row>
        <row r="1880">
          <cell r="B1880" t="str">
            <v>M-025B</v>
          </cell>
          <cell r="C1880" t="str">
            <v>CV. MAJU MAPAN JAYA UTAMA</v>
          </cell>
          <cell r="D1880" t="str">
            <v>JL. RAYA 67 DS KEBONSARI RT003 RW016</v>
          </cell>
        </row>
        <row r="1881">
          <cell r="B1881" t="str">
            <v>M-026</v>
          </cell>
          <cell r="C1881" t="str">
            <v>TB. MATAHARI</v>
          </cell>
          <cell r="D1881" t="str">
            <v>JL. KAPTEN SUDIBYO 30,</v>
          </cell>
        </row>
        <row r="1882">
          <cell r="B1882" t="str">
            <v>M-027</v>
          </cell>
          <cell r="C1882" t="str">
            <v>TB. MUNCUL JAYA KERAMIK</v>
          </cell>
          <cell r="D1882" t="str">
            <v>JL. DR CIPTO MANGUNKUSUMO 133</v>
          </cell>
        </row>
        <row r="1883">
          <cell r="B1883" t="str">
            <v>M-028</v>
          </cell>
          <cell r="C1883" t="str">
            <v>TB. MAJU JAYA</v>
          </cell>
          <cell r="D1883" t="str">
            <v>JL. HASANUDIN 62</v>
          </cell>
        </row>
        <row r="1884">
          <cell r="B1884" t="str">
            <v>M-030A</v>
          </cell>
          <cell r="C1884" t="str">
            <v>TB. MULUR</v>
          </cell>
          <cell r="D1884" t="str">
            <v>JL. DI.PANJAITAN ,PML</v>
          </cell>
        </row>
        <row r="1885">
          <cell r="B1885" t="str">
            <v>M-031A</v>
          </cell>
          <cell r="C1885" t="str">
            <v>JURIANTO SETIAWAN</v>
          </cell>
          <cell r="D1885" t="str">
            <v>JL. JEN.SUPRAPTO NO.34,RT08/02</v>
          </cell>
        </row>
        <row r="1886">
          <cell r="B1886" t="str">
            <v>M-035</v>
          </cell>
          <cell r="C1886" t="str">
            <v>TB. MAKMUR JAYA</v>
          </cell>
          <cell r="D1886" t="str">
            <v>JL. PAHLAWAN 182</v>
          </cell>
        </row>
        <row r="1887">
          <cell r="B1887" t="str">
            <v>M-036</v>
          </cell>
          <cell r="C1887" t="str">
            <v>TB. MITRA TANI</v>
          </cell>
          <cell r="D1887" t="str">
            <v>JL. KUDUS NO.40,</v>
          </cell>
        </row>
        <row r="1888">
          <cell r="B1888" t="str">
            <v>M-039</v>
          </cell>
          <cell r="C1888" t="str">
            <v>TB. MURAH JAYA</v>
          </cell>
          <cell r="D1888" t="str">
            <v>JL. DIPONEGORO 762-KAJEN</v>
          </cell>
        </row>
        <row r="1889">
          <cell r="B1889" t="str">
            <v>M-044B</v>
          </cell>
          <cell r="C1889" t="str">
            <v>SIGIT PRASETYO</v>
          </cell>
          <cell r="D1889" t="str">
            <v>JL. PUNGKURSARI NO.010 RT.006</v>
          </cell>
        </row>
        <row r="1890">
          <cell r="B1890" t="str">
            <v>M-047</v>
          </cell>
          <cell r="C1890" t="str">
            <v>TB. MURAH JUJUR</v>
          </cell>
          <cell r="D1890" t="str">
            <v>JL. HASANUDIN G/23,</v>
          </cell>
        </row>
        <row r="1891">
          <cell r="B1891" t="str">
            <v>M-048</v>
          </cell>
          <cell r="C1891" t="str">
            <v>TB. MUGI JAYA</v>
          </cell>
          <cell r="D1891" t="str">
            <v>JL. YOS SUDARSO 131A WONOKERTO</v>
          </cell>
        </row>
        <row r="1892">
          <cell r="B1892" t="str">
            <v>M-051</v>
          </cell>
          <cell r="C1892" t="str">
            <v>TB. MUDA JAYA</v>
          </cell>
          <cell r="D1892" t="str">
            <v>KEBON POLO KIOS PJKA</v>
          </cell>
        </row>
        <row r="1893">
          <cell r="B1893" t="str">
            <v>M-051A</v>
          </cell>
          <cell r="C1893" t="str">
            <v>RANDY</v>
          </cell>
          <cell r="D1893" t="str">
            <v>MAGELANG</v>
          </cell>
        </row>
        <row r="1894">
          <cell r="B1894" t="str">
            <v>M-052</v>
          </cell>
          <cell r="C1894" t="str">
            <v>UD. MARKUM 2</v>
          </cell>
          <cell r="D1894" t="str">
            <v>JL. JATISRONO</v>
          </cell>
        </row>
        <row r="1895">
          <cell r="B1895" t="str">
            <v>M-053</v>
          </cell>
          <cell r="C1895" t="str">
            <v>TB. MURAH JUJUR</v>
          </cell>
          <cell r="D1895" t="str">
            <v>JL. KETILENG RAYA 20 A</v>
          </cell>
        </row>
        <row r="1896">
          <cell r="B1896" t="str">
            <v>M-054</v>
          </cell>
          <cell r="C1896" t="str">
            <v>TB. MAHKOTA</v>
          </cell>
          <cell r="D1896" t="str">
            <v>JL. SRIWIJAYA, SEBLH KODIM</v>
          </cell>
        </row>
        <row r="1897">
          <cell r="B1897" t="str">
            <v>M-055</v>
          </cell>
          <cell r="C1897" t="str">
            <v>TB. MAGERSARI</v>
          </cell>
          <cell r="D1897" t="str">
            <v>GUNUNG PATI</v>
          </cell>
        </row>
        <row r="1898">
          <cell r="B1898" t="str">
            <v>M-057</v>
          </cell>
          <cell r="C1898" t="str">
            <v>TB. MAKMUR PUTRA</v>
          </cell>
          <cell r="D1898" t="str">
            <v>JL. RAYA SUKOWATI</v>
          </cell>
        </row>
        <row r="1899">
          <cell r="B1899" t="str">
            <v>M-065</v>
          </cell>
          <cell r="C1899" t="str">
            <v>TB. MAKMUR</v>
          </cell>
          <cell r="D1899" t="str">
            <v>JL. SAMANHUDI NO. 59,</v>
          </cell>
        </row>
        <row r="1900">
          <cell r="B1900" t="str">
            <v>M-066</v>
          </cell>
          <cell r="C1900" t="str">
            <v>TB. MUGI RAHARDJO</v>
          </cell>
          <cell r="D1900" t="str">
            <v>JL. RAYA 97 SRUWENG</v>
          </cell>
        </row>
        <row r="1901">
          <cell r="B1901" t="str">
            <v>M-067</v>
          </cell>
          <cell r="C1901" t="str">
            <v>TB. MUNCUL JAYA</v>
          </cell>
          <cell r="D1901" t="str">
            <v>JL. SUGIYOPRANOTO 64</v>
          </cell>
        </row>
        <row r="1902">
          <cell r="B1902" t="str">
            <v>M-070</v>
          </cell>
          <cell r="C1902" t="str">
            <v>TB. MEKAR ABADI</v>
          </cell>
          <cell r="D1902" t="str">
            <v>IMOGIRI BARAT KM 4.5</v>
          </cell>
        </row>
        <row r="1903">
          <cell r="B1903" t="str">
            <v>M-071</v>
          </cell>
          <cell r="C1903" t="str">
            <v>TB. MAJU JAYA</v>
          </cell>
          <cell r="D1903" t="str">
            <v>JL. KALIBU KM 3, SALAMAN</v>
          </cell>
        </row>
        <row r="1904">
          <cell r="B1904" t="str">
            <v>M-071A</v>
          </cell>
          <cell r="C1904" t="str">
            <v>PT. MAJU JAYA PUTRA MANDIRI</v>
          </cell>
          <cell r="D1904" t="str">
            <v>DEMANGAN BARAT RT004 RW002 KALIABU</v>
          </cell>
        </row>
        <row r="1905">
          <cell r="B1905" t="str">
            <v>M-076</v>
          </cell>
          <cell r="C1905" t="str">
            <v>TB. MURAH JAYA</v>
          </cell>
          <cell r="D1905" t="str">
            <v>JL. NGETOS SRIWEDARI</v>
          </cell>
        </row>
        <row r="1906">
          <cell r="B1906" t="str">
            <v>M-077</v>
          </cell>
          <cell r="C1906" t="str">
            <v>TB. MARI</v>
          </cell>
          <cell r="D1906" t="str">
            <v>JL. RAYA KUWU</v>
          </cell>
        </row>
        <row r="1907">
          <cell r="B1907" t="str">
            <v>M-079</v>
          </cell>
          <cell r="C1907" t="str">
            <v>TB. MAKMUR REZEKI</v>
          </cell>
          <cell r="D1907" t="str">
            <v>JL. KARANGREJO RAYA 6</v>
          </cell>
        </row>
        <row r="1908">
          <cell r="B1908" t="str">
            <v>M-080</v>
          </cell>
          <cell r="C1908" t="str">
            <v>TB. MAOS MULYO</v>
          </cell>
          <cell r="D1908" t="str">
            <v>JL. KARANGRESA 230 MAOS</v>
          </cell>
        </row>
        <row r="1909">
          <cell r="B1909" t="str">
            <v>M-081C</v>
          </cell>
          <cell r="C1909" t="str">
            <v>CV. MULIA JAYA</v>
          </cell>
          <cell r="D1909" t="str">
            <v>JL RAYA UTARA 26 RT003 RW002</v>
          </cell>
        </row>
        <row r="1910">
          <cell r="B1910" t="str">
            <v>M-082</v>
          </cell>
          <cell r="C1910" t="str">
            <v>TB. MULYA JAYA</v>
          </cell>
          <cell r="D1910" t="str">
            <v>JL. RAYA 177</v>
          </cell>
        </row>
        <row r="1911">
          <cell r="B1911" t="str">
            <v>M-083</v>
          </cell>
          <cell r="C1911" t="str">
            <v>TB. MORODADI</v>
          </cell>
          <cell r="D1911" t="str">
            <v>PASAR JONO - TAWANG HARJO</v>
          </cell>
        </row>
        <row r="1912">
          <cell r="B1912" t="str">
            <v>M-083A</v>
          </cell>
          <cell r="C1912" t="str">
            <v>H.MASDI AL ALISYUKRON</v>
          </cell>
          <cell r="D1912" t="str">
            <v>DSN JANGKUNG RT.001 RW.010</v>
          </cell>
        </row>
        <row r="1913">
          <cell r="B1913" t="str">
            <v>M-084</v>
          </cell>
          <cell r="C1913" t="str">
            <v>TB. MULIA ABADI</v>
          </cell>
          <cell r="D1913" t="str">
            <v>JL. JEND. SUDIRMAN 338, ABC</v>
          </cell>
        </row>
        <row r="1914">
          <cell r="B1914" t="str">
            <v>M-086</v>
          </cell>
          <cell r="C1914" t="str">
            <v>TB. MARGO SENENG</v>
          </cell>
          <cell r="D1914" t="str">
            <v>JL. RAYA WERU, WATUKELIR</v>
          </cell>
        </row>
        <row r="1915">
          <cell r="B1915" t="str">
            <v>M-098</v>
          </cell>
          <cell r="C1915" t="str">
            <v>PT. MOSES MITRA SETIA</v>
          </cell>
          <cell r="D1915" t="str">
            <v>JL. PURI ANJASMORO BLOK H.5/3</v>
          </cell>
        </row>
        <row r="1916">
          <cell r="B1916" t="str">
            <v>M-099</v>
          </cell>
          <cell r="C1916" t="str">
            <v>TB. MITRA USAHA</v>
          </cell>
          <cell r="D1916" t="str">
            <v>JL. PERINTIS KEMERDEKAAN</v>
          </cell>
        </row>
        <row r="1917">
          <cell r="B1917" t="str">
            <v>M-105</v>
          </cell>
          <cell r="C1917" t="str">
            <v>TB. MITRA</v>
          </cell>
          <cell r="D1917" t="str">
            <v>JL. SLAMET RIYADI 360</v>
          </cell>
        </row>
        <row r="1918">
          <cell r="B1918" t="str">
            <v>M-106</v>
          </cell>
          <cell r="C1918" t="str">
            <v>TB. MAKMUR ABADI</v>
          </cell>
          <cell r="D1918" t="str">
            <v>JL. WATES KM 10,5</v>
          </cell>
        </row>
        <row r="1919">
          <cell r="B1919" t="str">
            <v>M-113</v>
          </cell>
          <cell r="C1919" t="str">
            <v>TB. MJ (MAJU JAYA)</v>
          </cell>
          <cell r="D1919" t="str">
            <v>JL. DIPONEGORO 57 TAYU</v>
          </cell>
        </row>
        <row r="1920">
          <cell r="B1920" t="str">
            <v>M-115</v>
          </cell>
          <cell r="C1920" t="str">
            <v>TB. MORODADI (BLACKLIST)</v>
          </cell>
          <cell r="D1920" t="str">
            <v>JL. A.YANI 96</v>
          </cell>
        </row>
        <row r="1921">
          <cell r="B1921" t="str">
            <v>M-116</v>
          </cell>
          <cell r="C1921" t="str">
            <v>TB. MAJU LESTARI</v>
          </cell>
          <cell r="D1921" t="str">
            <v>JL. SLAMET RIYADI</v>
          </cell>
        </row>
        <row r="1922">
          <cell r="B1922" t="str">
            <v>M-118</v>
          </cell>
          <cell r="C1922" t="str">
            <v>TB. MANAHAN</v>
          </cell>
          <cell r="D1922" t="str">
            <v>JL. HASANUDIN NO. 58</v>
          </cell>
        </row>
        <row r="1923">
          <cell r="B1923" t="str">
            <v>M-119</v>
          </cell>
          <cell r="C1923" t="str">
            <v>TB. MORO SENENG KERTEK</v>
          </cell>
          <cell r="D1923" t="str">
            <v>JL. TIMUR PASAR KERTEK</v>
          </cell>
        </row>
        <row r="1924">
          <cell r="B1924" t="str">
            <v>M-123A</v>
          </cell>
          <cell r="C1924" t="str">
            <v>KARSONO SUYATNO PUTRO</v>
          </cell>
          <cell r="D1924" t="str">
            <v>JL.YOS SUDARSO NO.50 RT.02/03</v>
          </cell>
        </row>
        <row r="1925">
          <cell r="B1925" t="str">
            <v>M-124</v>
          </cell>
          <cell r="C1925" t="str">
            <v>TB. MARGA JAYA</v>
          </cell>
          <cell r="D1925" t="str">
            <v>JL. A. YANI 44C</v>
          </cell>
        </row>
        <row r="1926">
          <cell r="B1926" t="str">
            <v>M-125</v>
          </cell>
          <cell r="C1926" t="str">
            <v>TB. MAKMUR JAYA</v>
          </cell>
          <cell r="D1926" t="str">
            <v>JL. RAYA SUKOWATI</v>
          </cell>
        </row>
        <row r="1927">
          <cell r="B1927" t="str">
            <v>M-126</v>
          </cell>
          <cell r="C1927" t="str">
            <v>TB. MORODADI</v>
          </cell>
          <cell r="D1927" t="str">
            <v>JL. RY PRAPATAN WATU SALAM 178</v>
          </cell>
        </row>
        <row r="1928">
          <cell r="B1928" t="str">
            <v>M-128</v>
          </cell>
          <cell r="C1928" t="str">
            <v>TB. MULIA</v>
          </cell>
          <cell r="D1928" t="str">
            <v>DS. SUSUKAN COMAL</v>
          </cell>
        </row>
        <row r="1929">
          <cell r="B1929" t="str">
            <v>M-129</v>
          </cell>
          <cell r="C1929" t="str">
            <v>TB. MARKUM</v>
          </cell>
          <cell r="D1929" t="str">
            <v>JL. RAYA JATISRONO</v>
          </cell>
        </row>
        <row r="1930">
          <cell r="B1930" t="str">
            <v>M-134</v>
          </cell>
          <cell r="C1930" t="str">
            <v>TB. MAKMUR</v>
          </cell>
          <cell r="D1930" t="str">
            <v>JL. ADIPATI MERSI 54 A</v>
          </cell>
        </row>
        <row r="1931">
          <cell r="B1931" t="str">
            <v>M-136</v>
          </cell>
          <cell r="C1931" t="str">
            <v>TC. M.NUR</v>
          </cell>
          <cell r="D1931" t="str">
            <v>JL. SLOGOHITO</v>
          </cell>
        </row>
        <row r="1932">
          <cell r="B1932" t="str">
            <v>M-139</v>
          </cell>
          <cell r="C1932" t="str">
            <v>TB. MUSTIKA</v>
          </cell>
          <cell r="D1932" t="str">
            <v>JL. RAYA SALATIGA KOPENG</v>
          </cell>
        </row>
        <row r="1933">
          <cell r="B1933" t="str">
            <v>M-140</v>
          </cell>
          <cell r="C1933" t="str">
            <v>UD MASA</v>
          </cell>
          <cell r="D1933" t="str">
            <v>JL. PUDAK II/56, POKOH</v>
          </cell>
        </row>
        <row r="1934">
          <cell r="B1934" t="str">
            <v>M-142</v>
          </cell>
          <cell r="C1934" t="str">
            <v>TB. MULIA ABADI</v>
          </cell>
          <cell r="D1934" t="str">
            <v>JL. RAYA SEKARAN NO.30</v>
          </cell>
        </row>
        <row r="1935">
          <cell r="B1935" t="str">
            <v>M-143</v>
          </cell>
          <cell r="C1935" t="str">
            <v>TB. MULYA JAYA</v>
          </cell>
          <cell r="D1935" t="str">
            <v>JL. PEMUDA SELATAN 49,</v>
          </cell>
        </row>
        <row r="1936">
          <cell r="B1936" t="str">
            <v>M-146</v>
          </cell>
          <cell r="C1936" t="str">
            <v>TB. MATAHARI TERBIT</v>
          </cell>
          <cell r="D1936" t="str">
            <v>JL. SIMONGAN 195</v>
          </cell>
        </row>
        <row r="1937">
          <cell r="B1937" t="str">
            <v>M-148</v>
          </cell>
          <cell r="C1937" t="str">
            <v>TB. MEKAR JAYA</v>
          </cell>
          <cell r="D1937" t="str">
            <v>JL. KH.A.DAHLAN 10</v>
          </cell>
        </row>
        <row r="1938">
          <cell r="B1938" t="str">
            <v>M-151</v>
          </cell>
          <cell r="C1938" t="str">
            <v>TB. MITRA PERKASA</v>
          </cell>
          <cell r="D1938" t="str">
            <v>GULON, WANGLU, TRUCUK</v>
          </cell>
        </row>
        <row r="1939">
          <cell r="B1939" t="str">
            <v>M-152</v>
          </cell>
          <cell r="C1939" t="str">
            <v>TB. MULYA</v>
          </cell>
          <cell r="D1939" t="str">
            <v>JL. GAJAH MADA 78,DPN STASIUN</v>
          </cell>
        </row>
        <row r="1940">
          <cell r="B1940" t="str">
            <v>M-154</v>
          </cell>
          <cell r="C1940" t="str">
            <v>TB. MULIA</v>
          </cell>
          <cell r="D1940" t="str">
            <v>JL. DEPAN BALAI DESA SEMPU</v>
          </cell>
        </row>
        <row r="1941">
          <cell r="B1941" t="str">
            <v>M-156</v>
          </cell>
          <cell r="C1941" t="str">
            <v>TB. MANFAAT</v>
          </cell>
          <cell r="D1941" t="str">
            <v>JL. PASAR REJOSARI TALUN DUKUN</v>
          </cell>
        </row>
        <row r="1942">
          <cell r="B1942" t="str">
            <v>M-159</v>
          </cell>
          <cell r="C1942" t="str">
            <v>TB. MAJU</v>
          </cell>
          <cell r="D1942" t="str">
            <v>JL. GATOT SUBROTO 75</v>
          </cell>
        </row>
        <row r="1943">
          <cell r="B1943" t="str">
            <v>M-165</v>
          </cell>
          <cell r="C1943" t="str">
            <v>TB. MAKMUR JAYA</v>
          </cell>
          <cell r="D1943" t="str">
            <v>JL. PERINTIS KEMERDEKAAN 48</v>
          </cell>
        </row>
        <row r="1944">
          <cell r="B1944" t="str">
            <v>M-166</v>
          </cell>
          <cell r="C1944" t="str">
            <v>TB. MTM</v>
          </cell>
          <cell r="D1944" t="str">
            <v>JL. PATIMURA 10A</v>
          </cell>
        </row>
        <row r="1945">
          <cell r="B1945" t="str">
            <v>M-167</v>
          </cell>
          <cell r="C1945" t="str">
            <v>TB. MEKAR SARI</v>
          </cell>
          <cell r="D1945" t="str">
            <v>JL. BUKIT BRINGIN LESTARI</v>
          </cell>
        </row>
        <row r="1946">
          <cell r="B1946" t="str">
            <v>M-169</v>
          </cell>
          <cell r="C1946" t="str">
            <v>TB. MS</v>
          </cell>
          <cell r="D1946" t="str">
            <v>JL. RAYA KETAWANG,SANGU BANYU</v>
          </cell>
        </row>
        <row r="1947">
          <cell r="B1947" t="str">
            <v>M-176</v>
          </cell>
          <cell r="C1947" t="str">
            <v>TB. MARGOREJO III</v>
          </cell>
          <cell r="D1947" t="str">
            <v>JL. RAYA BLABAK,MUNGKID</v>
          </cell>
        </row>
        <row r="1948">
          <cell r="B1948" t="str">
            <v>M-177</v>
          </cell>
          <cell r="C1948" t="str">
            <v>TB. MUTIARA LOGAM</v>
          </cell>
          <cell r="D1948" t="str">
            <v>JL. RAYA KARANGANYAR 63</v>
          </cell>
        </row>
        <row r="1949">
          <cell r="B1949" t="str">
            <v>M-179</v>
          </cell>
          <cell r="C1949" t="str">
            <v>TB. MURAH JUJUR</v>
          </cell>
          <cell r="D1949" t="str">
            <v>JL. RAYA MIJEN-JATISARI A-1</v>
          </cell>
        </row>
        <row r="1950">
          <cell r="B1950" t="str">
            <v>M-180A</v>
          </cell>
          <cell r="C1950" t="str">
            <v>CV. ANUGRAH SENTOSA</v>
          </cell>
          <cell r="D1950" t="str">
            <v>JL. JEND. GATOT SUBROTO NO.09</v>
          </cell>
        </row>
        <row r="1951">
          <cell r="B1951" t="str">
            <v>M-181</v>
          </cell>
          <cell r="C1951" t="str">
            <v>TB. MAKMUR</v>
          </cell>
          <cell r="D1951" t="str">
            <v>JL. ABDUL RAHMAN SALEH 154</v>
          </cell>
        </row>
        <row r="1952">
          <cell r="B1952" t="str">
            <v>M-183</v>
          </cell>
          <cell r="C1952" t="str">
            <v>TB. MANFAAT</v>
          </cell>
          <cell r="D1952" t="str">
            <v>JL. WEDARIJAKSA KM 9</v>
          </cell>
        </row>
        <row r="1953">
          <cell r="B1953" t="str">
            <v>M-188</v>
          </cell>
          <cell r="C1953" t="str">
            <v>TB. MAPAN JAYA</v>
          </cell>
          <cell r="D1953" t="str">
            <v>JL. SUMBER LAWANG-KEDUNG OMBO</v>
          </cell>
        </row>
        <row r="1954">
          <cell r="B1954" t="str">
            <v>M-189</v>
          </cell>
          <cell r="C1954" t="str">
            <v>TB. METRO</v>
          </cell>
          <cell r="D1954" t="str">
            <v>JL. PERINTIS KEMERDEKAAN 165</v>
          </cell>
        </row>
        <row r="1955">
          <cell r="B1955" t="str">
            <v>M-191</v>
          </cell>
          <cell r="C1955" t="str">
            <v>TB.MULYA JATI</v>
          </cell>
          <cell r="D1955" t="str">
            <v>JL. VETERAN 17B -BANDUNGAN</v>
          </cell>
        </row>
        <row r="1956">
          <cell r="B1956" t="str">
            <v>M-191A</v>
          </cell>
          <cell r="C1956" t="str">
            <v>ELANG FAJAR</v>
          </cell>
          <cell r="D1956" t="str">
            <v>GEDONG SONGO, AMBARAWA</v>
          </cell>
        </row>
        <row r="1957">
          <cell r="B1957" t="str">
            <v>M-194</v>
          </cell>
          <cell r="C1957" t="str">
            <v>TB. MELATI</v>
          </cell>
          <cell r="D1957" t="str">
            <v>JL. KEDUNGMUNDU RAYA NO.188</v>
          </cell>
        </row>
        <row r="1958">
          <cell r="B1958" t="str">
            <v>M-198</v>
          </cell>
          <cell r="C1958" t="str">
            <v>TB. MURAH JUJUR</v>
          </cell>
          <cell r="D1958" t="str">
            <v>JL. BROTOJOYO TENGAH V/I</v>
          </cell>
        </row>
        <row r="1959">
          <cell r="B1959" t="str">
            <v>M-201</v>
          </cell>
          <cell r="C1959" t="str">
            <v>TB. MAKMUR</v>
          </cell>
          <cell r="D1959" t="str">
            <v>JL. PATI TLOGOWUNGU</v>
          </cell>
        </row>
        <row r="1960">
          <cell r="B1960" t="str">
            <v>M-203</v>
          </cell>
          <cell r="C1960" t="str">
            <v>TB. MURAH</v>
          </cell>
          <cell r="D1960" t="str">
            <v>JL. MARTADINATA NO.2</v>
          </cell>
        </row>
        <row r="1961">
          <cell r="B1961" t="str">
            <v>M-204</v>
          </cell>
          <cell r="C1961" t="str">
            <v>TB. MITRA</v>
          </cell>
          <cell r="D1961" t="str">
            <v>JL. MANGUKDIPURO KM.2-JUWANA</v>
          </cell>
        </row>
        <row r="1962">
          <cell r="B1962" t="str">
            <v>M-205</v>
          </cell>
          <cell r="C1962" t="str">
            <v>TB. MAJU MAKMUR</v>
          </cell>
          <cell r="D1962" t="str">
            <v>JL. PATI-GABUS KM.2</v>
          </cell>
        </row>
        <row r="1963">
          <cell r="B1963" t="str">
            <v>M-208A</v>
          </cell>
          <cell r="C1963" t="str">
            <v>TB. NARIMO</v>
          </cell>
          <cell r="D1963" t="str">
            <v>KUDUS</v>
          </cell>
        </row>
        <row r="1964">
          <cell r="B1964" t="str">
            <v>M-215</v>
          </cell>
          <cell r="C1964" t="str">
            <v>TB. MANDIRI JAYA</v>
          </cell>
          <cell r="D1964" t="str">
            <v>JL. TIRTO AGUNG 72</v>
          </cell>
        </row>
        <row r="1965">
          <cell r="B1965" t="str">
            <v>M-216</v>
          </cell>
          <cell r="C1965" t="str">
            <v>TB. MUSTIKA</v>
          </cell>
          <cell r="D1965" t="str">
            <v>JL. JEND.SUDIRMAN 80-DPN PASAR</v>
          </cell>
        </row>
        <row r="1966">
          <cell r="B1966" t="str">
            <v>M-217</v>
          </cell>
          <cell r="C1966" t="str">
            <v>TB. MITRA ABADI</v>
          </cell>
          <cell r="D1966" t="str">
            <v>JL. JATI RAYA NO.1-KALIREJO</v>
          </cell>
        </row>
        <row r="1967">
          <cell r="B1967" t="str">
            <v>M-220</v>
          </cell>
          <cell r="C1967" t="str">
            <v>TB. MULIA</v>
          </cell>
          <cell r="D1967" t="str">
            <v>JL. DORANG</v>
          </cell>
        </row>
        <row r="1968">
          <cell r="B1968" t="str">
            <v>M-223</v>
          </cell>
          <cell r="C1968" t="str">
            <v>TB. MITRA ABADI</v>
          </cell>
          <cell r="D1968" t="str">
            <v>JL. EMBARKASI HAJI</v>
          </cell>
        </row>
        <row r="1969">
          <cell r="B1969" t="str">
            <v>M-225</v>
          </cell>
          <cell r="C1969" t="str">
            <v>TB. MURAH BERKAH</v>
          </cell>
          <cell r="D1969" t="str">
            <v>JL. TENTARA PELAJAR 20A</v>
          </cell>
        </row>
        <row r="1970">
          <cell r="B1970" t="str">
            <v>M-228</v>
          </cell>
          <cell r="C1970" t="str">
            <v>TB. MURIA</v>
          </cell>
          <cell r="D1970" t="str">
            <v>JL. HOS COKROAMINOTO NO.3</v>
          </cell>
        </row>
        <row r="1971">
          <cell r="B1971" t="str">
            <v>M-229</v>
          </cell>
          <cell r="C1971" t="str">
            <v>TB. MAJU BANGUN</v>
          </cell>
          <cell r="D1971" t="str">
            <v>JL. KRT KERTODININGRAT,YOGYA</v>
          </cell>
        </row>
        <row r="1972">
          <cell r="B1972" t="str">
            <v>M-230</v>
          </cell>
          <cell r="C1972" t="str">
            <v>TB. MEKAR JAYA</v>
          </cell>
          <cell r="D1972" t="str">
            <v>JL. MARTADINATA 49 YOGYA</v>
          </cell>
        </row>
        <row r="1973">
          <cell r="B1973" t="str">
            <v>M-232</v>
          </cell>
          <cell r="C1973" t="str">
            <v>TB. MULIA ABADI</v>
          </cell>
          <cell r="D1973" t="str">
            <v>JL. GATOT SUBROTO NO.117</v>
          </cell>
        </row>
        <row r="1974">
          <cell r="B1974" t="str">
            <v>M-233</v>
          </cell>
          <cell r="C1974" t="str">
            <v>TB. MURAH SAE</v>
          </cell>
          <cell r="D1974" t="str">
            <v>BOYOLALI</v>
          </cell>
        </row>
        <row r="1975">
          <cell r="B1975" t="str">
            <v>M-236</v>
          </cell>
          <cell r="C1975" t="str">
            <v>TB. MAPAN</v>
          </cell>
          <cell r="D1975" t="str">
            <v>JL. RAYA BARAT WANGON</v>
          </cell>
        </row>
        <row r="1976">
          <cell r="B1976" t="str">
            <v>M-239</v>
          </cell>
          <cell r="C1976" t="str">
            <v>TB. MITRA UTAMA</v>
          </cell>
          <cell r="D1976" t="str">
            <v>JL. WR.SUPRATMAN 121 A</v>
          </cell>
        </row>
        <row r="1977">
          <cell r="B1977" t="str">
            <v>M-240</v>
          </cell>
          <cell r="C1977" t="str">
            <v>TB. MANDIRI</v>
          </cell>
          <cell r="D1977" t="str">
            <v>JL. NUSA WUNGU 488 KRY</v>
          </cell>
        </row>
        <row r="1978">
          <cell r="B1978" t="str">
            <v>M-242</v>
          </cell>
          <cell r="C1978" t="str">
            <v>TB. MEKAR</v>
          </cell>
          <cell r="D1978" t="str">
            <v>JL. DIPONEGORO 82 MJNG</v>
          </cell>
        </row>
        <row r="1979">
          <cell r="B1979" t="str">
            <v>M-244A</v>
          </cell>
          <cell r="C1979" t="str">
            <v>CV. MARGO SULUNG</v>
          </cell>
          <cell r="D1979" t="str">
            <v>PERUM RONDOLE INDAH F NO 57</v>
          </cell>
        </row>
        <row r="1980">
          <cell r="B1980" t="str">
            <v>M-246</v>
          </cell>
          <cell r="C1980" t="str">
            <v>TB. MAPAN</v>
          </cell>
          <cell r="D1980" t="str">
            <v>JL. TAMAN BAKTI 48 YGY</v>
          </cell>
        </row>
        <row r="1981">
          <cell r="B1981" t="str">
            <v>M-249</v>
          </cell>
          <cell r="C1981" t="str">
            <v>TB. MULYO UTOMO</v>
          </cell>
          <cell r="D1981" t="str">
            <v>JL. RAYA PANDANGAN - SEDAN</v>
          </cell>
        </row>
        <row r="1982">
          <cell r="B1982" t="str">
            <v>M-253</v>
          </cell>
          <cell r="C1982" t="str">
            <v>TB. MURAH</v>
          </cell>
          <cell r="D1982" t="str">
            <v>BOYOLALI</v>
          </cell>
        </row>
        <row r="1983">
          <cell r="B1983" t="str">
            <v>M-256</v>
          </cell>
          <cell r="C1983" t="str">
            <v>TB. MAKMUR</v>
          </cell>
          <cell r="D1983" t="str">
            <v>JL. RAYA TAYU-JEPARA PT</v>
          </cell>
        </row>
        <row r="1984">
          <cell r="B1984" t="str">
            <v>M-264</v>
          </cell>
          <cell r="C1984" t="str">
            <v>TB. MS PUTRA</v>
          </cell>
          <cell r="D1984" t="str">
            <v>TIMUR PSR JATISARI KBM</v>
          </cell>
        </row>
        <row r="1985">
          <cell r="B1985" t="str">
            <v>M-266</v>
          </cell>
          <cell r="C1985" t="str">
            <v>TB. MURAH JAYA</v>
          </cell>
          <cell r="D1985" t="str">
            <v>JL. DIPONEGORO 119</v>
          </cell>
        </row>
        <row r="1986">
          <cell r="B1986" t="str">
            <v>M-270</v>
          </cell>
          <cell r="C1986" t="str">
            <v>TB. MUNCUL AGUNG</v>
          </cell>
          <cell r="D1986" t="str">
            <v>SELATN PASAR KUNCEN,WNG</v>
          </cell>
        </row>
        <row r="1987">
          <cell r="B1987" t="str">
            <v>M-271</v>
          </cell>
          <cell r="C1987" t="str">
            <v>TB. MUTIARA</v>
          </cell>
          <cell r="D1987" t="str">
            <v>JL.DS.SUDIMORO(DPN BALAI DESA)</v>
          </cell>
        </row>
        <row r="1988">
          <cell r="B1988" t="str">
            <v>M-273</v>
          </cell>
          <cell r="C1988" t="str">
            <v>TB. MEGA WARNA</v>
          </cell>
          <cell r="D1988" t="str">
            <v>JL. RAYA RANDUBLATUNG 9</v>
          </cell>
        </row>
        <row r="1989">
          <cell r="B1989" t="str">
            <v>M-274</v>
          </cell>
          <cell r="C1989" t="str">
            <v>TB. MURAH BERKAH</v>
          </cell>
          <cell r="D1989" t="str">
            <v>DPN PASR SERUNI,ALIAN KMB</v>
          </cell>
        </row>
        <row r="1990">
          <cell r="B1990" t="str">
            <v>M-275</v>
          </cell>
          <cell r="C1990" t="str">
            <v>UD. MUSTIKA JATI</v>
          </cell>
          <cell r="D1990" t="str">
            <v>JL. RAYA TAYU-JWN PATI</v>
          </cell>
        </row>
        <row r="1991">
          <cell r="B1991" t="str">
            <v>M-278</v>
          </cell>
          <cell r="C1991" t="str">
            <v>TB. MURAH JUJUR</v>
          </cell>
          <cell r="D1991" t="str">
            <v>JL. RAYA KEDUNGPANE (DPN LP)</v>
          </cell>
        </row>
        <row r="1992">
          <cell r="B1992" t="str">
            <v>M-282</v>
          </cell>
          <cell r="C1992" t="str">
            <v>TB. MAKMUR</v>
          </cell>
          <cell r="D1992" t="str">
            <v>TIMUR PASAR DALEM,SKHJ</v>
          </cell>
        </row>
        <row r="1993">
          <cell r="B1993" t="str">
            <v>M-284</v>
          </cell>
          <cell r="C1993" t="str">
            <v>TB. MAKMUR JAYA</v>
          </cell>
          <cell r="D1993" t="str">
            <v>DUKUH KLIWONAN,SRG</v>
          </cell>
        </row>
        <row r="1994">
          <cell r="B1994" t="str">
            <v>M-285</v>
          </cell>
          <cell r="C1994" t="str">
            <v>"MEKAR SARI"</v>
          </cell>
          <cell r="D1994" t="str">
            <v>JL. GAMBIRAN,JAMBANGAN,SRG</v>
          </cell>
        </row>
        <row r="1995">
          <cell r="B1995" t="str">
            <v>M-287</v>
          </cell>
          <cell r="C1995" t="str">
            <v>TB. MAJU ABADI</v>
          </cell>
          <cell r="D1995" t="str">
            <v>JL. PEMUDA 498,   PT</v>
          </cell>
        </row>
        <row r="1996">
          <cell r="B1996" t="str">
            <v>M-289</v>
          </cell>
          <cell r="C1996" t="str">
            <v>TK. MORO BERKAH</v>
          </cell>
          <cell r="D1996" t="str">
            <v>JL. SERAYU 131 KEBONDALEM</v>
          </cell>
        </row>
        <row r="1997">
          <cell r="B1997" t="str">
            <v>M-292</v>
          </cell>
          <cell r="C1997" t="str">
            <v>TB. MAJU JAYA</v>
          </cell>
          <cell r="D1997" t="str">
            <v>JL. JURING STASIUN DELANGGU</v>
          </cell>
        </row>
        <row r="1998">
          <cell r="B1998" t="str">
            <v>M-293</v>
          </cell>
          <cell r="C1998" t="str">
            <v>TB. MAKMUR REJO</v>
          </cell>
          <cell r="D1998" t="str">
            <v>JL. RAYA CIU NGOMBAKAN,SKHJ</v>
          </cell>
        </row>
        <row r="1999">
          <cell r="B1999" t="str">
            <v>M-296A</v>
          </cell>
          <cell r="C1999" t="str">
            <v>CV.MAJU ABADI</v>
          </cell>
          <cell r="D1999" t="str">
            <v>JL.SUNAN KUDUS NO.57.RT004/007</v>
          </cell>
        </row>
        <row r="2000">
          <cell r="B2000" t="str">
            <v>M-301</v>
          </cell>
          <cell r="C2000" t="str">
            <v>TB. MANDIRI MAKMUR</v>
          </cell>
          <cell r="D2000" t="str">
            <v>JL. SALAM-MAGELANG,MGL</v>
          </cell>
        </row>
        <row r="2001">
          <cell r="B2001" t="str">
            <v>M-307</v>
          </cell>
          <cell r="C2001" t="str">
            <v>TB. MANDIRI</v>
          </cell>
          <cell r="D2001" t="str">
            <v>JL. KEDUNG ASIH RT02/VI SKHJ</v>
          </cell>
        </row>
        <row r="2002">
          <cell r="B2002" t="str">
            <v>M-308</v>
          </cell>
          <cell r="C2002" t="str">
            <v>TB. MADONNA</v>
          </cell>
          <cell r="D2002" t="str">
            <v>JL. RAYA NO.10 TMG</v>
          </cell>
        </row>
        <row r="2003">
          <cell r="B2003" t="str">
            <v>M-309</v>
          </cell>
          <cell r="C2003" t="str">
            <v>TB. MAPAN JAYA</v>
          </cell>
          <cell r="D2003" t="str">
            <v>JL. TANJUNG TEGALAN SKHJ</v>
          </cell>
        </row>
        <row r="2004">
          <cell r="B2004" t="str">
            <v>M-311</v>
          </cell>
          <cell r="C2004" t="str">
            <v>TB. MIRAT JAYA</v>
          </cell>
          <cell r="D2004" t="str">
            <v>JL. JEND.SUDIRMAN 59 KROYA</v>
          </cell>
        </row>
        <row r="2005">
          <cell r="B2005" t="str">
            <v>M-314</v>
          </cell>
          <cell r="C2005" t="str">
            <v>TB. MUJI SYUKUR</v>
          </cell>
          <cell r="D2005" t="str">
            <v>JL. KALIJAJAR NO.19</v>
          </cell>
        </row>
        <row r="2006">
          <cell r="B2006" t="str">
            <v>M-318</v>
          </cell>
          <cell r="C2006" t="str">
            <v>TB. MULIA JATI</v>
          </cell>
          <cell r="D2006" t="str">
            <v>SBLH BARAT TERMINAL BAWEN</v>
          </cell>
        </row>
        <row r="2007">
          <cell r="B2007" t="str">
            <v>M-318A</v>
          </cell>
          <cell r="C2007" t="str">
            <v>ANUGRAH JAYA</v>
          </cell>
          <cell r="D2007" t="str">
            <v>JL. SOEKARNO-HATTA MERAK REJO AMBARAWA</v>
          </cell>
        </row>
        <row r="2008">
          <cell r="B2008" t="str">
            <v>M-319</v>
          </cell>
          <cell r="C2008" t="str">
            <v>TB. MUJUR</v>
          </cell>
          <cell r="D2008" t="str">
            <v>JL. BANJARDOWO GENUK, SEMARANG</v>
          </cell>
        </row>
        <row r="2009">
          <cell r="B2009" t="str">
            <v>M-321B</v>
          </cell>
          <cell r="C2009" t="str">
            <v>CV. BUANA GRAHA JAYA</v>
          </cell>
          <cell r="D2009" t="str">
            <v>JL RAYA BARAT BLOK 999 NO.43</v>
          </cell>
        </row>
        <row r="2010">
          <cell r="B2010" t="str">
            <v>M-325</v>
          </cell>
          <cell r="C2010" t="str">
            <v>TB "MIRAH"</v>
          </cell>
          <cell r="D2010" t="str">
            <v>DPN PABRIK KARET BATU JAMUS</v>
          </cell>
        </row>
        <row r="2011">
          <cell r="B2011" t="str">
            <v>M-326</v>
          </cell>
          <cell r="C2011" t="str">
            <v>TB. MENCENG 2</v>
          </cell>
          <cell r="D2011" t="str">
            <v>JL. RAYA KERTEK 1 WNS</v>
          </cell>
        </row>
        <row r="2012">
          <cell r="B2012" t="str">
            <v>M-328</v>
          </cell>
          <cell r="C2012" t="str">
            <v>TB. MURAH</v>
          </cell>
          <cell r="D2012" t="str">
            <v>DESA TAMBAHMULYO GABUS PATI</v>
          </cell>
        </row>
        <row r="2013">
          <cell r="B2013" t="str">
            <v>M-329</v>
          </cell>
          <cell r="C2013" t="str">
            <v>TB. MANTEP</v>
          </cell>
          <cell r="D2013" t="str">
            <v>JL. SUWARJONO SKRJ</v>
          </cell>
        </row>
        <row r="2014">
          <cell r="B2014" t="str">
            <v>M-330</v>
          </cell>
          <cell r="C2014" t="str">
            <v>TB. MITRA MAKMUR</v>
          </cell>
          <cell r="D2014" t="str">
            <v>JL. JEBAKAN RT02/09 SKHJ</v>
          </cell>
        </row>
        <row r="2015">
          <cell r="B2015" t="str">
            <v>M-331</v>
          </cell>
          <cell r="C2015" t="str">
            <v>TB. MURAH JAYA</v>
          </cell>
          <cell r="D2015" t="str">
            <v>JL. RAYA MATESIH KM.2 KRAY</v>
          </cell>
        </row>
        <row r="2016">
          <cell r="B2016" t="str">
            <v>M-332</v>
          </cell>
          <cell r="C2016" t="str">
            <v>TB. MULIA JAYA</v>
          </cell>
          <cell r="D2016" t="str">
            <v>NGRIMBANG BULU PARAKAN</v>
          </cell>
        </row>
        <row r="2017">
          <cell r="B2017" t="str">
            <v>M-333</v>
          </cell>
          <cell r="C2017" t="str">
            <v>MAKIN JAYA</v>
          </cell>
          <cell r="D2017" t="str">
            <v>JL. RAYA SOLO-SRG KM 14,5 KRAY</v>
          </cell>
        </row>
        <row r="2018">
          <cell r="B2018" t="str">
            <v>M-334</v>
          </cell>
          <cell r="C2018" t="str">
            <v>"MUGI RAHAYU"</v>
          </cell>
          <cell r="D2018" t="str">
            <v>BATU JAMUS RT11/3, SRAGEN</v>
          </cell>
        </row>
        <row r="2019">
          <cell r="B2019" t="str">
            <v>M-337</v>
          </cell>
          <cell r="C2019" t="str">
            <v>TB MURAH BANGET</v>
          </cell>
          <cell r="D2019" t="str">
            <v>NGLANO KARANGANYAR TASIKMADU</v>
          </cell>
        </row>
        <row r="2020">
          <cell r="B2020" t="str">
            <v>M-339</v>
          </cell>
          <cell r="C2020" t="str">
            <v>TB. MITRA BARU</v>
          </cell>
          <cell r="D2020" t="str">
            <v>JL. A. YANI PBL</v>
          </cell>
        </row>
        <row r="2021">
          <cell r="B2021" t="str">
            <v>M-341</v>
          </cell>
          <cell r="C2021" t="str">
            <v>TB. METHA</v>
          </cell>
          <cell r="D2021" t="str">
            <v>NGABLAK - GERIT KM.1 TAYU PATI</v>
          </cell>
        </row>
        <row r="2022">
          <cell r="B2022" t="str">
            <v>M-343</v>
          </cell>
          <cell r="C2022" t="str">
            <v>UD. MUKTI JAYA</v>
          </cell>
          <cell r="D2022" t="str">
            <v>JL. RAYA MOGA SIMADU KM.1 PML</v>
          </cell>
        </row>
        <row r="2023">
          <cell r="B2023" t="str">
            <v>M-345</v>
          </cell>
          <cell r="C2023" t="str">
            <v>TB. MAHA JAYA</v>
          </cell>
          <cell r="D2023" t="str">
            <v>JL. DIPONEGORO KROYA</v>
          </cell>
        </row>
        <row r="2024">
          <cell r="B2024" t="str">
            <v>M-346</v>
          </cell>
          <cell r="C2024" t="str">
            <v>TB. MORODADI</v>
          </cell>
          <cell r="D2024" t="str">
            <v>MIJEN</v>
          </cell>
        </row>
        <row r="2025">
          <cell r="B2025" t="str">
            <v>M-347</v>
          </cell>
          <cell r="C2025" t="str">
            <v>TB. MARGO JATI</v>
          </cell>
          <cell r="D2025" t="str">
            <v>WONOGIRI</v>
          </cell>
        </row>
        <row r="2026">
          <cell r="B2026" t="str">
            <v>M-348</v>
          </cell>
          <cell r="C2026" t="str">
            <v>TB. MERAPI</v>
          </cell>
          <cell r="D2026" t="str">
            <v>JL. DURIAN RAYA NO.54 001/001</v>
          </cell>
        </row>
        <row r="2027">
          <cell r="B2027" t="str">
            <v>M-349</v>
          </cell>
          <cell r="C2027" t="str">
            <v>TB. MAKMUR JAYA</v>
          </cell>
          <cell r="D2027" t="str">
            <v>JL.TELAGA KENCANA RAYA NO.6</v>
          </cell>
        </row>
        <row r="2028">
          <cell r="B2028" t="str">
            <v>M-356</v>
          </cell>
          <cell r="C2028" t="str">
            <v>TB. MURAH JAYA</v>
          </cell>
          <cell r="D2028" t="str">
            <v>JL. ARGANDARU BUKATEJA PBLG</v>
          </cell>
        </row>
        <row r="2029">
          <cell r="B2029" t="str">
            <v>M-363A</v>
          </cell>
          <cell r="C2029" t="str">
            <v>TB"MURAH JAYA"</v>
          </cell>
          <cell r="D2029" t="str">
            <v>PERUM WISMA ASRI REGENCY 42</v>
          </cell>
        </row>
        <row r="2030">
          <cell r="B2030" t="str">
            <v>M-364</v>
          </cell>
          <cell r="C2030" t="str">
            <v>TB. MAZMUR TRI JAYA</v>
          </cell>
          <cell r="D2030" t="str">
            <v>JL. ABDUL RAHMAN SALEH NO.136</v>
          </cell>
        </row>
        <row r="2031">
          <cell r="B2031" t="str">
            <v>M-365</v>
          </cell>
          <cell r="C2031" t="str">
            <v>TB. MEGAH SENTOSA</v>
          </cell>
          <cell r="D2031" t="str">
            <v>JL. GEMUH BOTOMULYO CEPIRING</v>
          </cell>
        </row>
        <row r="2032">
          <cell r="B2032" t="str">
            <v>M-366</v>
          </cell>
          <cell r="C2032" t="str">
            <v>TC. MURADJI (BOJONG)</v>
          </cell>
          <cell r="D2032" t="str">
            <v>PEKALONGAN</v>
          </cell>
        </row>
        <row r="2033">
          <cell r="B2033" t="str">
            <v>M-368</v>
          </cell>
          <cell r="C2033" t="str">
            <v>TB. MURAH JAYA</v>
          </cell>
          <cell r="D2033" t="str">
            <v>JL. RAYA LEBUAWU,PECANGAAN JPR</v>
          </cell>
        </row>
        <row r="2034">
          <cell r="B2034" t="str">
            <v>M-370</v>
          </cell>
          <cell r="C2034" t="str">
            <v>TB. MARGO TEMEN</v>
          </cell>
          <cell r="D2034" t="str">
            <v>JL RM.HADI SUBENO,LEMAN MENDAK</v>
          </cell>
        </row>
        <row r="2035">
          <cell r="B2035" t="str">
            <v>M-374</v>
          </cell>
          <cell r="C2035" t="str">
            <v>UD. MULYO ABADI</v>
          </cell>
          <cell r="D2035" t="str">
            <v>JL. BULUMANIS KIDUL MARGOYOSO</v>
          </cell>
        </row>
        <row r="2036">
          <cell r="B2036" t="str">
            <v>M-376</v>
          </cell>
          <cell r="C2036" t="str">
            <v>TB. MAPAN JAYA</v>
          </cell>
          <cell r="D2036" t="str">
            <v>SUMBER LAWANG KDG.OMBO SRG</v>
          </cell>
        </row>
        <row r="2037">
          <cell r="B2037" t="str">
            <v>M-378</v>
          </cell>
          <cell r="C2037" t="str">
            <v>TC. MULYA WARNA</v>
          </cell>
          <cell r="D2037" t="str">
            <v>JL. HM. BAHROEN 9 A PURWOKERTO</v>
          </cell>
        </row>
        <row r="2038">
          <cell r="B2038" t="str">
            <v>M-379</v>
          </cell>
          <cell r="C2038" t="str">
            <v>TL MULYO</v>
          </cell>
          <cell r="D2038" t="str">
            <v>JL KAPT. TENDEAN SOLO</v>
          </cell>
        </row>
        <row r="2039">
          <cell r="B2039" t="str">
            <v>M-380</v>
          </cell>
          <cell r="C2039" t="str">
            <v>MAHKOTA WARNA</v>
          </cell>
          <cell r="D2039" t="str">
            <v>JL. KUTOARJO NO 26 KEBUMEN</v>
          </cell>
        </row>
        <row r="2040">
          <cell r="B2040" t="str">
            <v>M-381</v>
          </cell>
          <cell r="C2040" t="str">
            <v>TB. MITRA KARYA (BLACKLIST)</v>
          </cell>
          <cell r="D2040" t="str">
            <v>JL. RAYA SLARANG KM.7 CILACAP</v>
          </cell>
        </row>
        <row r="2041">
          <cell r="B2041" t="str">
            <v>M-382</v>
          </cell>
          <cell r="C2041" t="str">
            <v>TC. MORODADI</v>
          </cell>
          <cell r="D2041" t="str">
            <v>JL. BROTOJOYO 2 NO.45 SEMARANG</v>
          </cell>
        </row>
        <row r="2042">
          <cell r="B2042" t="str">
            <v>M-386</v>
          </cell>
          <cell r="C2042" t="str">
            <v>TB. MARGO AGUNG</v>
          </cell>
          <cell r="D2042" t="str">
            <v>KRAPYAK VII 02/20 SLEMAN</v>
          </cell>
        </row>
        <row r="2043">
          <cell r="B2043" t="str">
            <v>M-388</v>
          </cell>
          <cell r="C2043" t="str">
            <v>TB. MURAH JAYA</v>
          </cell>
          <cell r="D2043" t="str">
            <v>JL. YOS SUDARSO 518 GOMBONG</v>
          </cell>
        </row>
        <row r="2044">
          <cell r="B2044" t="str">
            <v>M-391</v>
          </cell>
          <cell r="C2044" t="str">
            <v>TB. MORO SENENG</v>
          </cell>
          <cell r="D2044" t="str">
            <v>JL.RAYA BANYUPUTIH LIMPUNG BTG</v>
          </cell>
        </row>
        <row r="2045">
          <cell r="B2045" t="str">
            <v>M-392</v>
          </cell>
          <cell r="C2045" t="str">
            <v>TB. MODERN TEKNIK</v>
          </cell>
          <cell r="D2045" t="str">
            <v>JL. JEND.SUDIRMAN 172 B SKHJ</v>
          </cell>
        </row>
        <row r="2046">
          <cell r="B2046" t="str">
            <v>M-393</v>
          </cell>
          <cell r="C2046" t="str">
            <v>TB MORO JOYO</v>
          </cell>
          <cell r="D2046" t="str">
            <v>JL SOLO-YOGYA KM.18 KLATEN</v>
          </cell>
        </row>
        <row r="2047">
          <cell r="B2047" t="str">
            <v>M-394</v>
          </cell>
          <cell r="C2047" t="str">
            <v>TC. MORODADI 2</v>
          </cell>
          <cell r="D2047" t="str">
            <v>JL. SERMA MUKHLAS,BANJARNEGARA</v>
          </cell>
        </row>
        <row r="2048">
          <cell r="B2048" t="str">
            <v>M-398</v>
          </cell>
          <cell r="C2048" t="str">
            <v>TB. MULYA JAYA</v>
          </cell>
          <cell r="D2048" t="str">
            <v>JL. ARIFIN 91 D SOLO</v>
          </cell>
        </row>
        <row r="2049">
          <cell r="B2049" t="str">
            <v>M-403</v>
          </cell>
          <cell r="C2049" t="str">
            <v>TB. MANUNGGAL JAYA</v>
          </cell>
          <cell r="D2049" t="str">
            <v>JL GEMOLONG KACANGAN KM.03 SRG</v>
          </cell>
        </row>
        <row r="2050">
          <cell r="B2050" t="str">
            <v>M-405</v>
          </cell>
          <cell r="C2050" t="str">
            <v>MURAH LISTRIK</v>
          </cell>
          <cell r="D2050" t="str">
            <v>JL. GENDOL KM 2 KARANGLO YGY</v>
          </cell>
        </row>
        <row r="2051">
          <cell r="B2051" t="str">
            <v>M-406</v>
          </cell>
          <cell r="C2051" t="str">
            <v>TB. MAJU</v>
          </cell>
          <cell r="D2051" t="str">
            <v>JL. BUNDARAN SINGKIR WONOSOBO</v>
          </cell>
        </row>
        <row r="2052">
          <cell r="B2052" t="str">
            <v>M-407</v>
          </cell>
          <cell r="C2052" t="str">
            <v>UD MAKMUR</v>
          </cell>
          <cell r="D2052" t="str">
            <v>JL RAYA PAGUYANGAN 91</v>
          </cell>
        </row>
        <row r="2053">
          <cell r="B2053" t="str">
            <v>M-408</v>
          </cell>
          <cell r="C2053" t="str">
            <v>TB MAHARANI</v>
          </cell>
          <cell r="D2053" t="str">
            <v>JL RAYA GINTUNG RT 13/03 COMAL</v>
          </cell>
        </row>
        <row r="2054">
          <cell r="B2054" t="str">
            <v>M-411</v>
          </cell>
          <cell r="C2054" t="str">
            <v>TB. MADIUN JAYA</v>
          </cell>
          <cell r="D2054" t="str">
            <v>JL.GIANTI RT.01 RW.01 NGROTO</v>
          </cell>
        </row>
        <row r="2055">
          <cell r="B2055" t="str">
            <v>M-414</v>
          </cell>
          <cell r="C2055" t="str">
            <v>TB MAKMUR MJ9</v>
          </cell>
          <cell r="D2055" t="str">
            <v>JL BRIGJEN KATAMASO 183  SL</v>
          </cell>
        </row>
        <row r="2056">
          <cell r="B2056" t="str">
            <v>M-415</v>
          </cell>
          <cell r="C2056" t="str">
            <v>TB.MUJI LESTARI</v>
          </cell>
          <cell r="D2056" t="str">
            <v>JL. PARANGTRITIS KM 10,5(NECO)</v>
          </cell>
        </row>
        <row r="2057">
          <cell r="B2057" t="str">
            <v>M-417</v>
          </cell>
          <cell r="C2057" t="str">
            <v>TB. MAJU JAYA (BAWANG)</v>
          </cell>
          <cell r="D2057" t="str">
            <v>JL. WALI 9 BAWANG BATANG</v>
          </cell>
        </row>
        <row r="2058">
          <cell r="B2058" t="str">
            <v>M-418</v>
          </cell>
          <cell r="C2058" t="str">
            <v>MATERIAL PLUS</v>
          </cell>
          <cell r="D2058" t="str">
            <v>POH GEDE RT 4 RW 2 WONOGIRI</v>
          </cell>
        </row>
        <row r="2059">
          <cell r="B2059" t="str">
            <v>M-419</v>
          </cell>
          <cell r="C2059" t="str">
            <v>TB. MURAH</v>
          </cell>
          <cell r="D2059" t="str">
            <v>JL. RAYA NGAWEN NO.15 BLORA</v>
          </cell>
        </row>
        <row r="2060">
          <cell r="B2060" t="str">
            <v>M-423</v>
          </cell>
          <cell r="C2060" t="str">
            <v>TB. MITRA</v>
          </cell>
          <cell r="D2060" t="str">
            <v>JL.RAYA GABUS SULURSARI (TIMUR</v>
          </cell>
        </row>
        <row r="2061">
          <cell r="B2061" t="str">
            <v>M-424</v>
          </cell>
          <cell r="C2061" t="str">
            <v>TB. MAJU JAYA</v>
          </cell>
          <cell r="D2061" t="str">
            <v>JL. RAYA PANICAN KM.6     PBL</v>
          </cell>
        </row>
        <row r="2062">
          <cell r="B2062" t="str">
            <v>M-427</v>
          </cell>
          <cell r="C2062" t="str">
            <v>TB. MUBARROQ</v>
          </cell>
          <cell r="D2062" t="str">
            <v>JL. GAJAH MADA-BAYAN PURWOREJO</v>
          </cell>
        </row>
        <row r="2063">
          <cell r="B2063" t="str">
            <v>M-428</v>
          </cell>
          <cell r="C2063" t="str">
            <v>TL. MEKAR JAYA</v>
          </cell>
          <cell r="D2063" t="str">
            <v>JL. PARANG TRITIS 113 YOGYA</v>
          </cell>
        </row>
        <row r="2064">
          <cell r="B2064" t="str">
            <v>M-430</v>
          </cell>
          <cell r="C2064" t="str">
            <v>TB. MURNI</v>
          </cell>
          <cell r="D2064" t="str">
            <v>GAMBAR SARI RT 04 RW 03 BMS</v>
          </cell>
        </row>
        <row r="2065">
          <cell r="B2065" t="str">
            <v>M-431</v>
          </cell>
          <cell r="C2065" t="str">
            <v>MULIA GYPSUM</v>
          </cell>
          <cell r="D2065" t="str">
            <v>JL. BATURETNO WONOGIRI</v>
          </cell>
        </row>
        <row r="2066">
          <cell r="B2066" t="str">
            <v>M-432</v>
          </cell>
          <cell r="C2066" t="str">
            <v>TB. MAJU MAPAN</v>
          </cell>
          <cell r="D2066" t="str">
            <v>JL. TLOGOWUNGU GN.ROWO KM.1 PT</v>
          </cell>
        </row>
        <row r="2067">
          <cell r="B2067" t="str">
            <v>M-433</v>
          </cell>
          <cell r="C2067" t="str">
            <v>TB. MADU LESTARI MANDIRI</v>
          </cell>
          <cell r="D2067" t="str">
            <v>JL PIYUNGAN PRAMBANAN KM 55 YG</v>
          </cell>
        </row>
        <row r="2068">
          <cell r="B2068" t="str">
            <v>M-435</v>
          </cell>
          <cell r="C2068" t="str">
            <v>TB. MATAHARI</v>
          </cell>
          <cell r="D2068" t="str">
            <v>JL. TAMAN SISWA BREBES</v>
          </cell>
        </row>
        <row r="2069">
          <cell r="B2069" t="str">
            <v>M-437</v>
          </cell>
          <cell r="C2069" t="str">
            <v>TB. MULIA LOGAM</v>
          </cell>
          <cell r="D2069" t="str">
            <v>DS TEGAL GLAGAH RT 02RW 09 BRB</v>
          </cell>
        </row>
        <row r="2070">
          <cell r="B2070" t="str">
            <v>M-438</v>
          </cell>
          <cell r="C2070" t="str">
            <v>TB. MAJU MANDIRI</v>
          </cell>
          <cell r="D2070" t="str">
            <v>JL PIYUNGAN PRAMBANAN KM0.5YGY</v>
          </cell>
        </row>
        <row r="2071">
          <cell r="B2071" t="str">
            <v>M-439</v>
          </cell>
          <cell r="C2071" t="str">
            <v>MERIES ELECTRIC</v>
          </cell>
          <cell r="D2071" t="str">
            <v>JL. PAKEMTURI KM2 YOGYA</v>
          </cell>
        </row>
        <row r="2072">
          <cell r="B2072" t="str">
            <v>M-440</v>
          </cell>
          <cell r="C2072" t="str">
            <v>TB. MAJU JAYA</v>
          </cell>
          <cell r="D2072" t="str">
            <v>JL. RAYA TAJEM KADISOHO YOGYA</v>
          </cell>
        </row>
        <row r="2073">
          <cell r="B2073" t="str">
            <v>M-441</v>
          </cell>
          <cell r="C2073" t="str">
            <v>TB MURAH JAYA</v>
          </cell>
          <cell r="D2073" t="str">
            <v>JL BATIKKERIS GROGOL SUKOHARJO</v>
          </cell>
        </row>
        <row r="2074">
          <cell r="B2074" t="str">
            <v>M-442</v>
          </cell>
          <cell r="C2074" t="str">
            <v>M3 MURAH</v>
          </cell>
          <cell r="D2074" t="str">
            <v>JL SALAKAN MERTOYUDAN MAGELANG</v>
          </cell>
        </row>
        <row r="2075">
          <cell r="B2075" t="str">
            <v>M-443</v>
          </cell>
          <cell r="C2075" t="str">
            <v>TB. MULYO ABADI</v>
          </cell>
          <cell r="D2075" t="str">
            <v>JL SOBOMANAN 181 KASIHAN YOGYA</v>
          </cell>
        </row>
        <row r="2076">
          <cell r="B2076" t="str">
            <v>M-444</v>
          </cell>
          <cell r="C2076" t="str">
            <v>TB. MULYA</v>
          </cell>
          <cell r="D2076" t="str">
            <v>KRANGEAN NGLEBAK TW.MANGU KRAY</v>
          </cell>
        </row>
        <row r="2077">
          <cell r="B2077" t="str">
            <v>M-445</v>
          </cell>
          <cell r="C2077" t="str">
            <v>TB. MITRA BAROKAH</v>
          </cell>
          <cell r="D2077" t="str">
            <v>JL JATISRONO KM.3 SMB.REJO WNG</v>
          </cell>
        </row>
        <row r="2078">
          <cell r="B2078" t="str">
            <v>M-447</v>
          </cell>
          <cell r="C2078" t="str">
            <v>PT. MEGA JAYA ABADI SENTOSA S</v>
          </cell>
          <cell r="D2078" t="str">
            <v>JL. TINO SIDIN 406 CEBONGAN</v>
          </cell>
        </row>
        <row r="2079">
          <cell r="B2079" t="str">
            <v>M-451</v>
          </cell>
          <cell r="C2079" t="str">
            <v>TB. MAKMUR ABADI</v>
          </cell>
          <cell r="D2079" t="str">
            <v>JL. RAYA BANJARATMA 34 BREBES</v>
          </cell>
        </row>
        <row r="2080">
          <cell r="B2080" t="str">
            <v>M-452</v>
          </cell>
          <cell r="C2080" t="str">
            <v>TB. MORO RIZQI</v>
          </cell>
          <cell r="D2080" t="str">
            <v>JL. RAYA JARON NAOGOSARI BYL</v>
          </cell>
        </row>
        <row r="2081">
          <cell r="B2081" t="str">
            <v>M-453</v>
          </cell>
          <cell r="C2081" t="str">
            <v>TB. MAPAN</v>
          </cell>
          <cell r="D2081" t="str">
            <v>COKROYASAN NGAMBEL PURWOREJO</v>
          </cell>
        </row>
        <row r="2082">
          <cell r="B2082" t="str">
            <v>M-455</v>
          </cell>
          <cell r="C2082" t="str">
            <v>TB. MIJIL JAYA</v>
          </cell>
          <cell r="D2082" t="str">
            <v>KARANGMOJO RT001 RW001 SKHJ</v>
          </cell>
        </row>
        <row r="2083">
          <cell r="B2083" t="str">
            <v>M-456</v>
          </cell>
          <cell r="C2083" t="str">
            <v>TB. MAJU JAYA</v>
          </cell>
          <cell r="D2083" t="str">
            <v>JL SERAYU RT03 RW 08 DONAN</v>
          </cell>
        </row>
        <row r="2084">
          <cell r="B2084" t="str">
            <v>M-457</v>
          </cell>
          <cell r="C2084" t="str">
            <v>MRICAN ELECTRIC</v>
          </cell>
          <cell r="D2084" t="str">
            <v>JL. MRICAN 26 YOGYA</v>
          </cell>
        </row>
        <row r="2085">
          <cell r="B2085" t="str">
            <v>M-458</v>
          </cell>
          <cell r="C2085" t="str">
            <v>TB MAPAN JAYA 3</v>
          </cell>
          <cell r="D2085" t="str">
            <v>JL. RAYA PANGESTI GATAK SKHJ</v>
          </cell>
        </row>
        <row r="2086">
          <cell r="B2086" t="str">
            <v>M-460</v>
          </cell>
          <cell r="C2086" t="str">
            <v>TB. MULIA JAYA</v>
          </cell>
          <cell r="D2086" t="str">
            <v>JL. PURING SUWUK KEBUMEN</v>
          </cell>
        </row>
        <row r="2087">
          <cell r="B2087" t="str">
            <v>M-462</v>
          </cell>
          <cell r="C2087" t="str">
            <v>UD. MAJU</v>
          </cell>
          <cell r="D2087" t="str">
            <v>JL. GODEAN PEDES KM. 2 YOGYA</v>
          </cell>
        </row>
        <row r="2088">
          <cell r="B2088" t="str">
            <v>M-463</v>
          </cell>
          <cell r="C2088" t="str">
            <v>TB. MURAH KRADENAN</v>
          </cell>
          <cell r="D2088" t="str">
            <v>KRADENAN MAGUWO YOGYA</v>
          </cell>
        </row>
        <row r="2089">
          <cell r="B2089" t="str">
            <v>M-464</v>
          </cell>
          <cell r="C2089" t="str">
            <v>MAJU BERSAMA</v>
          </cell>
          <cell r="D2089" t="str">
            <v>PRINGAPUS SENDANG PULONG RT.09</v>
          </cell>
        </row>
        <row r="2090">
          <cell r="B2090" t="str">
            <v>M-465</v>
          </cell>
          <cell r="C2090" t="str">
            <v>TB. MITRA MAJU</v>
          </cell>
          <cell r="D2090" t="str">
            <v>JL. RAYA BANYUURIP PURWOREJO</v>
          </cell>
        </row>
        <row r="2091">
          <cell r="B2091" t="str">
            <v>M-466</v>
          </cell>
          <cell r="C2091" t="str">
            <v>TB. MULYA JAYA</v>
          </cell>
          <cell r="D2091" t="str">
            <v>JL. RAYA WONOTUNGGAL BATANG</v>
          </cell>
        </row>
        <row r="2092">
          <cell r="B2092" t="str">
            <v>M-468</v>
          </cell>
          <cell r="C2092" t="str">
            <v>TB. MITRA BANGUN</v>
          </cell>
          <cell r="D2092" t="str">
            <v>TAMBAK SARI PURWOKERTO</v>
          </cell>
        </row>
        <row r="2093">
          <cell r="B2093" t="str">
            <v>M-471</v>
          </cell>
          <cell r="C2093" t="str">
            <v>TL. MURAH JAYA</v>
          </cell>
          <cell r="D2093" t="str">
            <v>JL. SIDOMUKTI 40 SUKOHARJO</v>
          </cell>
        </row>
        <row r="2094">
          <cell r="B2094" t="str">
            <v>M-473</v>
          </cell>
          <cell r="C2094" t="str">
            <v>TL. MAJU</v>
          </cell>
          <cell r="D2094" t="str">
            <v>JL. DR WAHIDIN SLEMAN YOGYA</v>
          </cell>
        </row>
        <row r="2095">
          <cell r="B2095" t="str">
            <v>M-474</v>
          </cell>
          <cell r="C2095" t="str">
            <v>TB. MUYLO SEJATI</v>
          </cell>
          <cell r="D2095" t="str">
            <v>KALIKATIR RT01 RW01 WONOGIRI</v>
          </cell>
        </row>
        <row r="2096">
          <cell r="B2096" t="str">
            <v>M-475</v>
          </cell>
          <cell r="C2096" t="str">
            <v>TB. MAPAN</v>
          </cell>
          <cell r="D2096" t="str">
            <v>JL. RAYA GRABAG-PURWODADI PWJ</v>
          </cell>
        </row>
        <row r="2097">
          <cell r="B2097" t="str">
            <v>M-476</v>
          </cell>
          <cell r="C2097" t="str">
            <v>TB. MANTEP I</v>
          </cell>
          <cell r="D2097" t="str">
            <v>SEMBUH WETAN GODEAN YOGYA</v>
          </cell>
        </row>
        <row r="2098">
          <cell r="B2098" t="str">
            <v>M-477</v>
          </cell>
          <cell r="C2098" t="str">
            <v>UD. MARTA LUHUR 2</v>
          </cell>
          <cell r="D2098" t="str">
            <v>WONOGIRI</v>
          </cell>
        </row>
        <row r="2099">
          <cell r="B2099" t="str">
            <v>M-478</v>
          </cell>
          <cell r="C2099" t="str">
            <v>MUNCUL SW</v>
          </cell>
          <cell r="D2099" t="str">
            <v>JL.RAYA PENAWANGAN NO.33</v>
          </cell>
        </row>
        <row r="2100">
          <cell r="B2100" t="str">
            <v>M-484</v>
          </cell>
          <cell r="C2100" t="str">
            <v>TB. MAJU LANCAR 2</v>
          </cell>
          <cell r="D2100" t="str">
            <v>JL. JEND.SUDIRMAN KROYA</v>
          </cell>
        </row>
        <row r="2101">
          <cell r="B2101" t="str">
            <v>M-485</v>
          </cell>
          <cell r="C2101" t="str">
            <v>TB. MANDIRI</v>
          </cell>
          <cell r="D2101" t="str">
            <v>JL. SELAJANJI BEJI PURWOKERTO</v>
          </cell>
        </row>
        <row r="2102">
          <cell r="B2102" t="str">
            <v>M-487</v>
          </cell>
          <cell r="C2102" t="str">
            <v>TB. MULYA</v>
          </cell>
          <cell r="D2102" t="str">
            <v>JL. PAHLAWAN I NO 7 PURWOKERTO</v>
          </cell>
        </row>
        <row r="2103">
          <cell r="B2103" t="str">
            <v>M-488</v>
          </cell>
          <cell r="C2103" t="str">
            <v>TB. MBANGUN MAKMUR</v>
          </cell>
          <cell r="D2103" t="str">
            <v>JL. PARANG TRITIS KM 22 BANTUL</v>
          </cell>
        </row>
        <row r="2104">
          <cell r="B2104" t="str">
            <v>M-489</v>
          </cell>
          <cell r="C2104" t="str">
            <v>TB. MARGOREJO JAYA</v>
          </cell>
          <cell r="D2104" t="str">
            <v>JL. BATU JAMUS SRAGEN</v>
          </cell>
        </row>
        <row r="2105">
          <cell r="B2105" t="str">
            <v>M-490</v>
          </cell>
          <cell r="C2105" t="str">
            <v>TB. MULYA ABADI</v>
          </cell>
          <cell r="D2105" t="str">
            <v>JL. RAYA SUBAH-PECALUNGAN BTG</v>
          </cell>
        </row>
        <row r="2106">
          <cell r="B2106" t="str">
            <v>M-491</v>
          </cell>
          <cell r="C2106" t="str">
            <v>UD. MEKAR LESTARI</v>
          </cell>
          <cell r="D2106" t="str">
            <v>JL. FATMAWATI, CIKAL GADING,</v>
          </cell>
        </row>
        <row r="2107">
          <cell r="B2107" t="str">
            <v>M-494</v>
          </cell>
          <cell r="C2107" t="str">
            <v>TB. MURAH</v>
          </cell>
          <cell r="D2107" t="str">
            <v>JL. PRAPATAN RT01/02 KRAY</v>
          </cell>
        </row>
        <row r="2108">
          <cell r="B2108" t="str">
            <v>M-495</v>
          </cell>
          <cell r="C2108" t="str">
            <v>TE. MUSTIKA ELEKTRONIK</v>
          </cell>
          <cell r="D2108" t="str">
            <v>JL. RAYA SELATAN JATISRONO WGR</v>
          </cell>
        </row>
        <row r="2109">
          <cell r="B2109" t="str">
            <v>M-496</v>
          </cell>
          <cell r="C2109" t="str">
            <v>TB. MAJU JAYA (BLACKLIST )</v>
          </cell>
          <cell r="D2109" t="str">
            <v>JL. WONOSARI KM.17 PATUK YGY</v>
          </cell>
        </row>
        <row r="2110">
          <cell r="B2110" t="str">
            <v>M-498</v>
          </cell>
          <cell r="C2110" t="str">
            <v>TB. MOGA JAYA</v>
          </cell>
          <cell r="D2110" t="str">
            <v>JL. RAYA KASESI - KAJEN PKL</v>
          </cell>
        </row>
        <row r="2111">
          <cell r="B2111" t="str">
            <v>M-499</v>
          </cell>
          <cell r="C2111" t="str">
            <v>TB. MITRA MANDIRI</v>
          </cell>
          <cell r="D2111" t="str">
            <v>JL. GODEAN KM.12 BLETUK YOGYA</v>
          </cell>
        </row>
        <row r="2112">
          <cell r="B2112" t="str">
            <v>M-501</v>
          </cell>
          <cell r="C2112" t="str">
            <v>UD.MITRA REJEKI</v>
          </cell>
          <cell r="D2112" t="str">
            <v>DS.KEMETUL KEC.SUSUKAN RT.17</v>
          </cell>
        </row>
        <row r="2113">
          <cell r="B2113" t="str">
            <v>M-502</v>
          </cell>
          <cell r="C2113" t="str">
            <v>TB. MITRA ABADI</v>
          </cell>
          <cell r="D2113" t="str">
            <v>BOYOLALI</v>
          </cell>
        </row>
        <row r="2114">
          <cell r="B2114" t="str">
            <v>M-503</v>
          </cell>
          <cell r="C2114" t="str">
            <v>TB. MAHKOTA KARYA (blacklist)</v>
          </cell>
          <cell r="D2114" t="str">
            <v>DSN.KARANG DUREN RT.01/RW.01</v>
          </cell>
        </row>
        <row r="2115">
          <cell r="B2115" t="str">
            <v>M-504</v>
          </cell>
          <cell r="C2115" t="str">
            <v>TB. M.NUR</v>
          </cell>
          <cell r="D2115" t="str">
            <v>JL.KARANGMLATI DEMAK</v>
          </cell>
        </row>
        <row r="2116">
          <cell r="B2116" t="str">
            <v>M-505</v>
          </cell>
          <cell r="C2116" t="str">
            <v>TB. MAPAN JAYA</v>
          </cell>
          <cell r="D2116" t="str">
            <v>JL.CANDIREJO NO.11 TUNTANG</v>
          </cell>
        </row>
        <row r="2117">
          <cell r="B2117" t="str">
            <v>M-508</v>
          </cell>
          <cell r="C2117" t="str">
            <v>TB. MANGUN</v>
          </cell>
          <cell r="D2117" t="str">
            <v>GENENG-MEDAYU-SURUH (TIMUR SMP</v>
          </cell>
        </row>
        <row r="2118">
          <cell r="B2118" t="str">
            <v>M-509</v>
          </cell>
          <cell r="C2118" t="str">
            <v>TB. MULIA</v>
          </cell>
          <cell r="D2118" t="str">
            <v>JL. MAYJEND. SUTOYO 2 WIRADESA</v>
          </cell>
        </row>
        <row r="2119">
          <cell r="B2119" t="str">
            <v>M-510</v>
          </cell>
          <cell r="C2119" t="str">
            <v>TB. MAKIN MAKMUR</v>
          </cell>
          <cell r="D2119" t="str">
            <v>JL.NAKULA SADEWA NO.18 SLT</v>
          </cell>
        </row>
        <row r="2120">
          <cell r="B2120" t="str">
            <v>M-511</v>
          </cell>
          <cell r="C2120" t="str">
            <v>TB. MANDIRI JAYA( BLACKLIST )</v>
          </cell>
          <cell r="D2120" t="str">
            <v>PERMITAN MAGELANG</v>
          </cell>
        </row>
        <row r="2121">
          <cell r="B2121" t="str">
            <v>M-512</v>
          </cell>
          <cell r="C2121" t="str">
            <v>TB. MERDEKA BARU</v>
          </cell>
          <cell r="D2121" t="str">
            <v>DPN PSR BODEH PEMALANG</v>
          </cell>
        </row>
        <row r="2122">
          <cell r="B2122" t="str">
            <v>M-513</v>
          </cell>
          <cell r="C2122" t="str">
            <v>UD. MUSTIKA CANDRA</v>
          </cell>
          <cell r="D2122" t="str">
            <v>SRAGEN</v>
          </cell>
        </row>
        <row r="2123">
          <cell r="B2123" t="str">
            <v>M-513A</v>
          </cell>
          <cell r="C2123" t="str">
            <v>TB.MUSTIKA JATI</v>
          </cell>
          <cell r="D2123" t="str">
            <v>JL.  RAYA BANARAN SAMBUNG MACAN SRAGEN</v>
          </cell>
        </row>
        <row r="2124">
          <cell r="B2124" t="str">
            <v>M-516</v>
          </cell>
          <cell r="C2124" t="str">
            <v>TB MORO JODO PUTRO</v>
          </cell>
          <cell r="D2124" t="str">
            <v>PLAWAN,GIRIMULYO,NGARGOYOSO KARANGANYAR</v>
          </cell>
        </row>
        <row r="2125">
          <cell r="B2125" t="str">
            <v>M-518</v>
          </cell>
          <cell r="C2125" t="str">
            <v>TB "MUSIL MULYA"</v>
          </cell>
          <cell r="D2125" t="str">
            <v>SRAGEN</v>
          </cell>
        </row>
        <row r="2126">
          <cell r="B2126" t="str">
            <v>M-521</v>
          </cell>
          <cell r="C2126" t="str">
            <v>TB. MARGA JAYA</v>
          </cell>
          <cell r="D2126" t="str">
            <v>BOYOLALI</v>
          </cell>
        </row>
        <row r="2127">
          <cell r="B2127" t="str">
            <v>M-522</v>
          </cell>
          <cell r="C2127" t="str">
            <v>MICHAEL NATHAN KUSUMA PURNOMO</v>
          </cell>
          <cell r="D2127" t="str">
            <v>JL.PELEBURAN RAYA 16 RT.003</v>
          </cell>
        </row>
        <row r="2128">
          <cell r="B2128" t="str">
            <v>M-522A</v>
          </cell>
          <cell r="C2128" t="str">
            <v>MICHAEL NATHAN KUSUMA PURNOMO</v>
          </cell>
          <cell r="D2128" t="str">
            <v>PLEBURAN RAYA NO.16 RT.3 RW.3</v>
          </cell>
        </row>
        <row r="2129">
          <cell r="B2129" t="str">
            <v>M-523A</v>
          </cell>
          <cell r="C2129" t="str">
            <v>NANEH DHAHNEH</v>
          </cell>
          <cell r="D2129" t="str">
            <v>JL. P.DIPONEGORO RT007 RW002</v>
          </cell>
        </row>
        <row r="2130">
          <cell r="B2130" t="str">
            <v>M-524</v>
          </cell>
          <cell r="C2130" t="str">
            <v>MASSA JAYA</v>
          </cell>
          <cell r="D2130" t="str">
            <v>JL.KANGKUNG SENGGRONG RT.IV</v>
          </cell>
        </row>
        <row r="2131">
          <cell r="B2131" t="str">
            <v>M-525</v>
          </cell>
          <cell r="C2131" t="str">
            <v>TB. MITRA KARYA - MIKA</v>
          </cell>
          <cell r="D2131" t="str">
            <v>SUKOHARJO</v>
          </cell>
        </row>
        <row r="2132">
          <cell r="B2132" t="str">
            <v>M-526</v>
          </cell>
          <cell r="C2132" t="str">
            <v>TB. MEKAR 4</v>
          </cell>
          <cell r="D2132" t="str">
            <v>KWARINGAN SIDOMULYO KESESI PKL</v>
          </cell>
        </row>
        <row r="2133">
          <cell r="B2133" t="str">
            <v>M-527</v>
          </cell>
          <cell r="C2133" t="str">
            <v>TB. MARKUM 3</v>
          </cell>
          <cell r="D2133" t="str">
            <v>WONOGIRI</v>
          </cell>
        </row>
        <row r="2134">
          <cell r="B2134" t="str">
            <v>M-528</v>
          </cell>
          <cell r="C2134" t="str">
            <v>TB. MITRA UTAMA</v>
          </cell>
          <cell r="D2134" t="str">
            <v>WONOGIRI</v>
          </cell>
        </row>
        <row r="2135">
          <cell r="B2135" t="str">
            <v>M-529</v>
          </cell>
          <cell r="C2135" t="str">
            <v>TB. MUGI BERKAH</v>
          </cell>
          <cell r="D2135" t="str">
            <v>JL.CEBONGAN RAYA PREMPATAN</v>
          </cell>
        </row>
        <row r="2136">
          <cell r="B2136" t="str">
            <v>M-530</v>
          </cell>
          <cell r="C2136" t="str">
            <v>TB. MULYA JAYA</v>
          </cell>
          <cell r="D2136" t="str">
            <v>JL SAWANGAN KALISALAK BANYUMAS</v>
          </cell>
        </row>
        <row r="2137">
          <cell r="B2137" t="str">
            <v>M-533</v>
          </cell>
          <cell r="C2137" t="str">
            <v>TB. MORO TRESNO</v>
          </cell>
          <cell r="D2137" t="str">
            <v>SRAGEN</v>
          </cell>
        </row>
        <row r="2138">
          <cell r="B2138" t="str">
            <v>M-534</v>
          </cell>
          <cell r="C2138" t="str">
            <v>TB. MAJU</v>
          </cell>
          <cell r="D2138" t="str">
            <v>JL.KYAI MOJO 45A SOLO</v>
          </cell>
        </row>
        <row r="2139">
          <cell r="B2139" t="str">
            <v>M-535</v>
          </cell>
          <cell r="C2139" t="str">
            <v>UD. MANDIRI</v>
          </cell>
          <cell r="D2139" t="str">
            <v>JL. LESTARI PRINGLAWU PEKALONGAN</v>
          </cell>
        </row>
        <row r="2140">
          <cell r="B2140" t="str">
            <v>M-536</v>
          </cell>
          <cell r="C2140" t="str">
            <v>TB. MULYA JAYA</v>
          </cell>
          <cell r="D2140" t="str">
            <v>JL. RAYA BARAT YOMANI 3 TEGAL</v>
          </cell>
        </row>
        <row r="2141">
          <cell r="B2141" t="str">
            <v>M-537</v>
          </cell>
          <cell r="C2141" t="str">
            <v>TM. MURAH</v>
          </cell>
          <cell r="D2141" t="str">
            <v>WONOGIRI</v>
          </cell>
        </row>
        <row r="2142">
          <cell r="B2142" t="str">
            <v>M-538</v>
          </cell>
          <cell r="C2142" t="str">
            <v>TB. MANUNGGAL PUTRA</v>
          </cell>
          <cell r="D2142" t="str">
            <v>WONOTUNGGAL BATANG</v>
          </cell>
        </row>
        <row r="2143">
          <cell r="B2143" t="str">
            <v>M-539</v>
          </cell>
          <cell r="C2143" t="str">
            <v>TB. MAKMUR JAYA</v>
          </cell>
          <cell r="D2143" t="str">
            <v>JL. PEDAN CAWAS KM.2 KLATEN</v>
          </cell>
        </row>
        <row r="2144">
          <cell r="B2144" t="str">
            <v>M-540</v>
          </cell>
          <cell r="C2144" t="str">
            <v>TB. MANDIRI JAYA</v>
          </cell>
          <cell r="D2144" t="str">
            <v>JL. BIBIS KASIHAN BANTUL</v>
          </cell>
        </row>
        <row r="2145">
          <cell r="B2145" t="str">
            <v>M-541</v>
          </cell>
          <cell r="C2145" t="str">
            <v>TL. MURAH JAYA</v>
          </cell>
          <cell r="D2145" t="str">
            <v>CEMANI SOLO</v>
          </cell>
        </row>
        <row r="2146">
          <cell r="B2146" t="str">
            <v>M-542</v>
          </cell>
          <cell r="C2146" t="str">
            <v>MUARA RIZKY</v>
          </cell>
          <cell r="D2146" t="str">
            <v>JL. MERTUKUSUMA, JOMBOR. TUNTANG</v>
          </cell>
        </row>
        <row r="2147">
          <cell r="B2147" t="str">
            <v>M-543</v>
          </cell>
          <cell r="C2147" t="str">
            <v>TB. MANFAAT</v>
          </cell>
          <cell r="D2147" t="str">
            <v>SELATAN SMA 5 LOANA PURWOREJO</v>
          </cell>
        </row>
        <row r="2148">
          <cell r="B2148" t="str">
            <v>M-544</v>
          </cell>
          <cell r="C2148" t="str">
            <v>TL. MITRA GEMILANG</v>
          </cell>
          <cell r="D2148" t="str">
            <v>JL. RAYA BARAT 24 JATI BAPANG BREBES</v>
          </cell>
        </row>
        <row r="2149">
          <cell r="B2149" t="str">
            <v>M-545</v>
          </cell>
          <cell r="C2149" t="str">
            <v>TB. MADJU JAYA (BLACKLIST )</v>
          </cell>
          <cell r="D2149" t="str">
            <v>JL. RAYA WARUNG PRING PEMALANG</v>
          </cell>
        </row>
        <row r="2150">
          <cell r="B2150" t="str">
            <v>M-546</v>
          </cell>
          <cell r="C2150" t="str">
            <v>MAKMUR JAYA</v>
          </cell>
          <cell r="D2150" t="str">
            <v>JL.RAYA SALATIGA KOPENG KM.9 KENTENG</v>
          </cell>
        </row>
        <row r="2151">
          <cell r="B2151" t="str">
            <v>M-547</v>
          </cell>
          <cell r="C2151" t="str">
            <v>CV. MEGA DJAYA MULYA</v>
          </cell>
          <cell r="D2151" t="str">
            <v>JL.DOKTOR SOERADJI TIRTONEGORO 171-173</v>
          </cell>
        </row>
        <row r="2152">
          <cell r="B2152" t="str">
            <v>M-548</v>
          </cell>
          <cell r="C2152" t="str">
            <v>TB. MAJU</v>
          </cell>
          <cell r="D2152" t="str">
            <v>JATI COKRO, POLOKERTO, KLATEN</v>
          </cell>
        </row>
        <row r="2153">
          <cell r="B2153" t="str">
            <v>M-549</v>
          </cell>
          <cell r="C2153" t="str">
            <v>TB. MARGA UTAMA</v>
          </cell>
          <cell r="D2153" t="str">
            <v>JL. TEGAL ARUM 1 GAMPING KIDUL BANTUL</v>
          </cell>
        </row>
        <row r="2154">
          <cell r="B2154" t="str">
            <v>M-550</v>
          </cell>
          <cell r="C2154" t="str">
            <v>TL. MANDIRI</v>
          </cell>
          <cell r="D2154" t="str">
            <v>JL. GODEAN KM. 12,5 YOGYA</v>
          </cell>
        </row>
        <row r="2155">
          <cell r="B2155" t="str">
            <v>M-551</v>
          </cell>
          <cell r="C2155" t="str">
            <v>TB. MURAH JAYA</v>
          </cell>
          <cell r="D2155" t="str">
            <v>BATIK KERIS SOLO</v>
          </cell>
        </row>
        <row r="2156">
          <cell r="B2156" t="str">
            <v>M-552</v>
          </cell>
          <cell r="C2156" t="str">
            <v>M. JAYA BANGUNAN</v>
          </cell>
          <cell r="D2156" t="str">
            <v>JL. PANDEAN JATISRONO WONOGIRI</v>
          </cell>
        </row>
        <row r="2157">
          <cell r="B2157" t="str">
            <v>M-553</v>
          </cell>
          <cell r="C2157" t="str">
            <v>TB. MUDAH JAYA</v>
          </cell>
          <cell r="D2157" t="str">
            <v>BANARAN SAMBUNGMACAN SRAGEN</v>
          </cell>
        </row>
        <row r="2158">
          <cell r="B2158" t="str">
            <v>M-554</v>
          </cell>
          <cell r="C2158" t="str">
            <v>TB. MAJU</v>
          </cell>
          <cell r="D2158" t="str">
            <v>JL. KUDUS-PURWODADI KM.8</v>
          </cell>
        </row>
        <row r="2159">
          <cell r="B2159" t="str">
            <v>M-555</v>
          </cell>
          <cell r="C2159" t="str">
            <v>UD. MASDORAN JAYA</v>
          </cell>
          <cell r="D2159" t="str">
            <v>JL. RAYA PAHLAWAN KAJEN PEKALONGAN</v>
          </cell>
        </row>
        <row r="2160">
          <cell r="B2160" t="str">
            <v>M-556</v>
          </cell>
          <cell r="C2160" t="str">
            <v>CV. MJ JAYA</v>
          </cell>
          <cell r="D2160" t="str">
            <v>JL. PURI ANJASMORO E-4 NO.7 RT02 RW06</v>
          </cell>
        </row>
        <row r="2161">
          <cell r="B2161" t="str">
            <v>M-557</v>
          </cell>
          <cell r="C2161" t="str">
            <v>TB. MITRA ANDA</v>
          </cell>
          <cell r="D2161" t="str">
            <v>KALIAJIR BERBAH SLEMAN</v>
          </cell>
        </row>
        <row r="2162">
          <cell r="B2162" t="str">
            <v>M-558</v>
          </cell>
          <cell r="C2162" t="str">
            <v>TB. MULYO BERKAH</v>
          </cell>
          <cell r="D2162" t="str">
            <v>JL. POKOK 3/5 WONOBOYO WONOGIRI</v>
          </cell>
        </row>
        <row r="2163">
          <cell r="B2163" t="str">
            <v>M-559</v>
          </cell>
          <cell r="C2163" t="str">
            <v>TB. MITRA UTAMA KARYA</v>
          </cell>
          <cell r="D2163" t="str">
            <v>JL. RAYA PATUKAN BIBIS SLEMAN YOGYA</v>
          </cell>
        </row>
        <row r="2164">
          <cell r="B2164" t="str">
            <v>M-560</v>
          </cell>
          <cell r="C2164" t="str">
            <v>UD. MUJUR</v>
          </cell>
          <cell r="D2164" t="str">
            <v>JL. BARON MULO GINUNGKIDUL YOGYA</v>
          </cell>
        </row>
        <row r="2165">
          <cell r="B2165" t="str">
            <v>M-561</v>
          </cell>
          <cell r="C2165" t="str">
            <v>TB. MAJU BERSAMA</v>
          </cell>
          <cell r="D2165" t="str">
            <v>JL. GOA SELARONG BIBIS KASIHAN BANTUL</v>
          </cell>
        </row>
        <row r="2166">
          <cell r="B2166" t="str">
            <v>M-562</v>
          </cell>
          <cell r="C2166" t="str">
            <v>TB. MDM</v>
          </cell>
          <cell r="D2166" t="str">
            <v>JL. BATUREJO BANMATI SUKOHARJO</v>
          </cell>
        </row>
        <row r="2167">
          <cell r="B2167" t="str">
            <v>M-563</v>
          </cell>
          <cell r="C2167" t="str">
            <v>TL. MARS ELEKTRONIK</v>
          </cell>
          <cell r="D2167" t="str">
            <v>JL. IMOGIRI BARONGAN YOGYA</v>
          </cell>
        </row>
        <row r="2168">
          <cell r="B2168" t="str">
            <v>M-564</v>
          </cell>
          <cell r="C2168" t="str">
            <v>TB. MANTEP</v>
          </cell>
          <cell r="D2168" t="str">
            <v>JL. KARANGSAMBUNG KEBUMEN</v>
          </cell>
        </row>
        <row r="2169">
          <cell r="B2169" t="str">
            <v>M-565</v>
          </cell>
          <cell r="C2169" t="str">
            <v>TB. MEKAR JAYA</v>
          </cell>
          <cell r="D2169" t="str">
            <v>JL. RAYA BARAT LEBAKSIU SLAWI</v>
          </cell>
        </row>
        <row r="2170">
          <cell r="B2170" t="str">
            <v>M-566</v>
          </cell>
          <cell r="C2170" t="str">
            <v>TB. MITRA MAKMUR</v>
          </cell>
          <cell r="D2170" t="str">
            <v>JL. SIDOLUHUR SINUNGREJO KUTOWINANGUN</v>
          </cell>
        </row>
        <row r="2171">
          <cell r="B2171" t="str">
            <v>M-566A</v>
          </cell>
          <cell r="C2171" t="str">
            <v>WAKIDIN</v>
          </cell>
          <cell r="D2171" t="str">
            <v>RT002 RW001 TLOGODEPOK MIRIT</v>
          </cell>
        </row>
        <row r="2172">
          <cell r="B2172" t="str">
            <v>M-567</v>
          </cell>
          <cell r="C2172" t="str">
            <v>TB. MULYA JAYA</v>
          </cell>
          <cell r="D2172" t="str">
            <v>JL. PODO URIP DOROWATI KEBUMEN</v>
          </cell>
        </row>
        <row r="2173">
          <cell r="B2173" t="str">
            <v>M-568</v>
          </cell>
          <cell r="C2173" t="str">
            <v>PT. MURAH JAYA BANGUNAN</v>
          </cell>
          <cell r="D2173" t="str">
            <v>JL. RAYA TAJEM RT005 RW047 MAGUWOHARJO</v>
          </cell>
        </row>
        <row r="2174">
          <cell r="B2174" t="str">
            <v>M-569</v>
          </cell>
          <cell r="C2174" t="str">
            <v>TB. MERBABU JAYA</v>
          </cell>
          <cell r="D2174" t="str">
            <v>GARON BANYUROTO SAWANGAN MAGELANG</v>
          </cell>
        </row>
        <row r="2175">
          <cell r="B2175" t="str">
            <v>M-570</v>
          </cell>
          <cell r="C2175" t="str">
            <v>TB. MURNI JAYA</v>
          </cell>
          <cell r="D2175" t="str">
            <v>JL. RAYA KEDUNGBENDA RT01 RW04 PBL</v>
          </cell>
        </row>
        <row r="2176">
          <cell r="B2176" t="str">
            <v>M-571</v>
          </cell>
          <cell r="C2176" t="str">
            <v>TB. MAJU JAYA</v>
          </cell>
          <cell r="D2176" t="str">
            <v>JL. WONOSARI NGLIPAR KM.5 WONOSARI YGY</v>
          </cell>
        </row>
        <row r="2177">
          <cell r="B2177" t="str">
            <v>M-572</v>
          </cell>
          <cell r="C2177" t="str">
            <v>TB. MUNCUL JAYA 3 SAUDARA</v>
          </cell>
          <cell r="D2177" t="str">
            <v>JL. RAYA PAGENDENGAN SANGGEM BREBES</v>
          </cell>
        </row>
        <row r="2178">
          <cell r="B2178" t="str">
            <v>M-573</v>
          </cell>
          <cell r="C2178" t="str">
            <v>TB. MAKMUR JAYA</v>
          </cell>
          <cell r="D2178" t="str">
            <v>JL. RAYA KEBANDEPAN BODEH COMAL</v>
          </cell>
        </row>
        <row r="2179">
          <cell r="B2179" t="str">
            <v>M-574</v>
          </cell>
          <cell r="C2179" t="str">
            <v>TB. MBANGUN JAYA (blacklist)</v>
          </cell>
          <cell r="D2179" t="str">
            <v>SELOBORO SALAM MUNTILAN</v>
          </cell>
        </row>
        <row r="2180">
          <cell r="B2180" t="str">
            <v>M-575</v>
          </cell>
          <cell r="C2180" t="str">
            <v>TB. MUSAFIR</v>
          </cell>
          <cell r="D2180" t="str">
            <v>TIMUR PASAR MUNGGI SEMANU YOGYA</v>
          </cell>
        </row>
        <row r="2181">
          <cell r="B2181" t="str">
            <v>M-576</v>
          </cell>
          <cell r="C2181" t="str">
            <v>TB. MITRA LOGAM</v>
          </cell>
          <cell r="D2181" t="str">
            <v>TRI MULYO, JL. JUAWANA-REMBANG, JUWANA</v>
          </cell>
        </row>
        <row r="2182">
          <cell r="B2182" t="str">
            <v>M-577</v>
          </cell>
          <cell r="C2182" t="str">
            <v>TB. MEGAH JAYA</v>
          </cell>
          <cell r="D2182" t="str">
            <v>NGABLAK BANGUNHARJO SLEMAN YOGYA</v>
          </cell>
        </row>
        <row r="2183">
          <cell r="B2183" t="str">
            <v>M-578</v>
          </cell>
          <cell r="C2183" t="str">
            <v>TB MATERIAL MUBAROK</v>
          </cell>
          <cell r="D2183" t="str">
            <v>KEMBANG DUWET BAKI SUKOHARJO</v>
          </cell>
        </row>
        <row r="2184">
          <cell r="B2184" t="str">
            <v>M-579</v>
          </cell>
          <cell r="C2184" t="str">
            <v>TB. MITRA BANGUNAN</v>
          </cell>
          <cell r="D2184" t="str">
            <v>JL. PLERET JEJERAN BANTUL YOGYA</v>
          </cell>
        </row>
        <row r="2185">
          <cell r="B2185" t="str">
            <v>M-580</v>
          </cell>
          <cell r="C2185" t="str">
            <v>TB. MARGO RUKUN</v>
          </cell>
          <cell r="D2185" t="str">
            <v>JATIREJO RT.1/RW.02</v>
          </cell>
        </row>
        <row r="2186">
          <cell r="B2186" t="str">
            <v>M-581</v>
          </cell>
          <cell r="C2186" t="str">
            <v>TB. MULYA JAYA</v>
          </cell>
          <cell r="D2186" t="str">
            <v>WETAN KRETEK PANDES WEDI KLATEN</v>
          </cell>
        </row>
        <row r="2187">
          <cell r="B2187" t="str">
            <v>M-582</v>
          </cell>
          <cell r="C2187" t="str">
            <v>MAHANAIM ELEKTRIC</v>
          </cell>
          <cell r="D2187" t="str">
            <v>JL. IR SOKARNO GROGOL SUKOHARHO</v>
          </cell>
        </row>
        <row r="2188">
          <cell r="B2188" t="str">
            <v>M-583</v>
          </cell>
          <cell r="C2188" t="str">
            <v>TB. MITRA TANI</v>
          </cell>
          <cell r="D2188" t="str">
            <v>JL. PERTIGAAN DESA GENUK SURAN PURWODADI</v>
          </cell>
        </row>
        <row r="2189">
          <cell r="B2189" t="str">
            <v>M-584</v>
          </cell>
          <cell r="C2189" t="str">
            <v>TB MURAH</v>
          </cell>
          <cell r="D2189" t="str">
            <v>JENAR SRAGEN</v>
          </cell>
        </row>
        <row r="2190">
          <cell r="B2190" t="str">
            <v>M-585</v>
          </cell>
          <cell r="C2190" t="str">
            <v>MITRA ABADI GYPSUM</v>
          </cell>
          <cell r="D2190" t="str">
            <v>JL.PURWODADI-SEMARANG KM.5 PENGANTEN</v>
          </cell>
        </row>
        <row r="2191">
          <cell r="B2191" t="str">
            <v>M-586</v>
          </cell>
          <cell r="C2191" t="str">
            <v>MBANGUN TANI</v>
          </cell>
          <cell r="D2191" t="str">
            <v>JLN.PURWODADI-KUDUS KAB.GROBOGAN</v>
          </cell>
        </row>
        <row r="2192">
          <cell r="B2192" t="str">
            <v>M-587</v>
          </cell>
          <cell r="C2192" t="str">
            <v>TB. MULYO MADUREJO</v>
          </cell>
          <cell r="D2192" t="str">
            <v>JL. PRAMBANAN-PIYUNGAN KM.6 YOGYA</v>
          </cell>
        </row>
        <row r="2193">
          <cell r="B2193" t="str">
            <v>M-588</v>
          </cell>
          <cell r="C2193" t="str">
            <v>TB. MALIK MULIA</v>
          </cell>
          <cell r="D2193" t="str">
            <v>JL. TODANAN-SURUHAN</v>
          </cell>
        </row>
        <row r="2194">
          <cell r="B2194" t="str">
            <v>M-589</v>
          </cell>
          <cell r="C2194" t="str">
            <v>TB. MATAHARI</v>
          </cell>
          <cell r="D2194" t="str">
            <v>JL. PANGERAN PUGER, GROBOGAN</v>
          </cell>
        </row>
        <row r="2195">
          <cell r="B2195" t="str">
            <v>M-590</v>
          </cell>
          <cell r="C2195" t="str">
            <v>TB. MANGGALA JAYA</v>
          </cell>
          <cell r="D2195" t="str">
            <v>JL. RAYA PANTURA KALIGANGSA TEGAL</v>
          </cell>
        </row>
        <row r="2196">
          <cell r="B2196" t="str">
            <v>M-591</v>
          </cell>
          <cell r="C2196" t="str">
            <v>TB. MAJU MAPAN</v>
          </cell>
          <cell r="D2196" t="str">
            <v>NGADIRETNO KALIANGKRIK MAGELANG</v>
          </cell>
        </row>
        <row r="2197">
          <cell r="B2197" t="str">
            <v>M-592</v>
          </cell>
          <cell r="C2197" t="str">
            <v>TB. MIRAH SYAKURO</v>
          </cell>
          <cell r="D2197" t="str">
            <v>JL. RAYA NGEMPLAK KETITANG KM.6 BOYOLALI</v>
          </cell>
        </row>
        <row r="2198">
          <cell r="B2198" t="str">
            <v>M-593</v>
          </cell>
          <cell r="C2198" t="str">
            <v>TB. MAKMUR (KESESI)</v>
          </cell>
          <cell r="D2198" t="str">
            <v>JL. RAYA KOMPLEK PASAR KESESI PKL</v>
          </cell>
        </row>
        <row r="2199">
          <cell r="B2199" t="str">
            <v>M-594</v>
          </cell>
          <cell r="C2199" t="str">
            <v>TB. MAKIN MAKMUR</v>
          </cell>
          <cell r="D2199" t="str">
            <v>JL. RE MARTADINATA 77 YOGYA</v>
          </cell>
        </row>
        <row r="2200">
          <cell r="B2200" t="str">
            <v>M-595</v>
          </cell>
          <cell r="C2200" t="str">
            <v>MEGA CELL</v>
          </cell>
          <cell r="D2200" t="str">
            <v>DS. KEBON DUREN BODEH COMAL</v>
          </cell>
        </row>
        <row r="2201">
          <cell r="B2201" t="str">
            <v>M-596</v>
          </cell>
          <cell r="C2201" t="str">
            <v>TB. MINI BEDJO</v>
          </cell>
          <cell r="D2201" t="str">
            <v>JL. JEND SUDIRMAN 156  CILACAP</v>
          </cell>
        </row>
        <row r="2202">
          <cell r="B2202" t="str">
            <v>M-597</v>
          </cell>
          <cell r="C2202" t="str">
            <v>MAJU JAYA (blacklist )</v>
          </cell>
          <cell r="D2202" t="str">
            <v>DS.KRAJAN 014/004 RAGUNUNG, TENGARAN</v>
          </cell>
        </row>
        <row r="2203">
          <cell r="B2203" t="str">
            <v>M-599</v>
          </cell>
          <cell r="C2203" t="str">
            <v>TB. MANDIRI JAYA</v>
          </cell>
          <cell r="D2203" t="str">
            <v>KETONGGO RT001 RW009 GOMBANG G.KIDUL</v>
          </cell>
        </row>
        <row r="2204">
          <cell r="B2204" t="str">
            <v>M-600</v>
          </cell>
          <cell r="C2204" t="str">
            <v>TB. MAKMUR</v>
          </cell>
          <cell r="D2204" t="str">
            <v>JL. PALUR - BEKONANG DEMAKAN MJ.9 SKHJ</v>
          </cell>
        </row>
        <row r="2205">
          <cell r="B2205" t="str">
            <v>M-601</v>
          </cell>
          <cell r="C2205" t="str">
            <v>TB. MANUNGGAL RAHARJO</v>
          </cell>
          <cell r="D2205" t="str">
            <v>JL. BANTUL KM 7,5 PENDOWOHARJO SEWON</v>
          </cell>
        </row>
        <row r="2206">
          <cell r="B2206" t="str">
            <v>M-602</v>
          </cell>
          <cell r="C2206" t="str">
            <v>TB. MAJU JAYA</v>
          </cell>
          <cell r="D2206" t="str">
            <v>JETIS NGRIMBANG BULU TEMANGGUNG</v>
          </cell>
        </row>
        <row r="2207">
          <cell r="B2207" t="str">
            <v>M-603</v>
          </cell>
          <cell r="C2207" t="str">
            <v>TB. MANIS AJI</v>
          </cell>
          <cell r="D2207" t="str">
            <v>JL. MAGELANG KM.12 PURWOREJO</v>
          </cell>
        </row>
        <row r="2208">
          <cell r="B2208" t="str">
            <v>M-604</v>
          </cell>
          <cell r="C2208" t="str">
            <v>TB. MADANI</v>
          </cell>
          <cell r="D2208" t="str">
            <v>JANTI RT60 RW21 JATISRONO KL.PROGO YGY</v>
          </cell>
        </row>
        <row r="2209">
          <cell r="B2209" t="str">
            <v>M-605</v>
          </cell>
          <cell r="C2209" t="str">
            <v>TB. MEGA UTAMA</v>
          </cell>
          <cell r="D2209" t="str">
            <v>JL LINGK.UTARA GROGOL BEJI G.KIDUL YOGYA</v>
          </cell>
        </row>
        <row r="2210">
          <cell r="B2210" t="str">
            <v>M-606</v>
          </cell>
          <cell r="C2210" t="str">
            <v>TB. MITRA BANGUN</v>
          </cell>
          <cell r="D2210" t="str">
            <v>SALAM PATUK KR.SARI GUNUNGKIDUL</v>
          </cell>
        </row>
        <row r="2211">
          <cell r="B2211" t="str">
            <v>M-607</v>
          </cell>
          <cell r="C2211" t="str">
            <v>TB. MABRUK</v>
          </cell>
          <cell r="D2211" t="str">
            <v>JL. CAOK KM 2 TAMBAKREJO PURWOREJO</v>
          </cell>
        </row>
        <row r="2212">
          <cell r="B2212" t="str">
            <v>M-608</v>
          </cell>
          <cell r="C2212" t="str">
            <v>TB. MULYA MUNADI</v>
          </cell>
          <cell r="D2212" t="str">
            <v>DS.PEPEDAN TAMAN PEMALANG</v>
          </cell>
        </row>
        <row r="2213">
          <cell r="B2213" t="str">
            <v>M-609</v>
          </cell>
          <cell r="C2213" t="str">
            <v>TB. MANAH ASRI</v>
          </cell>
          <cell r="D2213" t="str">
            <v>JL. BENOYO NO.23A SALATIGA</v>
          </cell>
        </row>
        <row r="2214">
          <cell r="B2214" t="str">
            <v>M-610</v>
          </cell>
          <cell r="C2214" t="str">
            <v>TB. MEKAR LESTARI</v>
          </cell>
          <cell r="D2214" t="str">
            <v>DS SOKAWANGI PEMALANG</v>
          </cell>
        </row>
        <row r="2215">
          <cell r="B2215" t="str">
            <v>M-611</v>
          </cell>
          <cell r="C2215" t="str">
            <v>TB. MITRA ABADI</v>
          </cell>
          <cell r="D2215" t="str">
            <v>MLESE GANTIWARNO KLATEN</v>
          </cell>
        </row>
        <row r="2216">
          <cell r="B2216" t="str">
            <v>M-612</v>
          </cell>
          <cell r="C2216" t="str">
            <v>TB. MULYO LESTARI</v>
          </cell>
          <cell r="D2216" t="str">
            <v>SURABAYAN ARGOMULYO SEDAYU BANTUL</v>
          </cell>
        </row>
        <row r="2217">
          <cell r="B2217" t="str">
            <v>M-613</v>
          </cell>
          <cell r="C2217" t="str">
            <v>TB. MULYA UTAMA</v>
          </cell>
          <cell r="D2217" t="str">
            <v>SOKA CANDIREJO SEMANU G.KIIDUL</v>
          </cell>
        </row>
        <row r="2218">
          <cell r="B2218" t="str">
            <v>M-614</v>
          </cell>
          <cell r="C2218" t="str">
            <v>CV. MAKARYA  JAYA</v>
          </cell>
          <cell r="D2218" t="str">
            <v>DUSUN IJO KANOMAN KARANGNONGKO KLATEN</v>
          </cell>
        </row>
        <row r="2219">
          <cell r="B2219" t="str">
            <v>M-615</v>
          </cell>
          <cell r="C2219" t="str">
            <v>TB. MUDA JAYA</v>
          </cell>
          <cell r="D2219" t="str">
            <v>JL. KUTOARJO SELANG KEBUMEN</v>
          </cell>
        </row>
        <row r="2220">
          <cell r="B2220" t="str">
            <v>M-617</v>
          </cell>
          <cell r="C2220" t="str">
            <v>TB. MUYLO WIDODO</v>
          </cell>
          <cell r="D2220" t="str">
            <v>SLOGOHIMO WONOGIRI</v>
          </cell>
        </row>
        <row r="2221">
          <cell r="B2221" t="str">
            <v>M-618</v>
          </cell>
          <cell r="C2221" t="str">
            <v>TB. MAJU BERSAMA</v>
          </cell>
          <cell r="D2221" t="str">
            <v>JL. TANDANG RAYA RT.4/RW.12 SEMARANG</v>
          </cell>
        </row>
        <row r="2222">
          <cell r="B2222" t="str">
            <v>M-619</v>
          </cell>
          <cell r="C2222" t="str">
            <v>TB. MULIA</v>
          </cell>
          <cell r="D2222" t="str">
            <v>JL. SENDANG SRININGSIH,GANTIWARNO KLATEN</v>
          </cell>
        </row>
        <row r="2223">
          <cell r="B2223" t="str">
            <v>M-621</v>
          </cell>
          <cell r="C2223" t="str">
            <v>TB. MAWAR MERAH</v>
          </cell>
          <cell r="D2223" t="str">
            <v>JL. TURUSAN BANYURADEN GAMPING YOGYA</v>
          </cell>
        </row>
        <row r="2224">
          <cell r="B2224" t="str">
            <v>M-622</v>
          </cell>
          <cell r="C2224" t="str">
            <v>PT MAPEI INDONESIA CONSTRUCTION SOLUTION</v>
          </cell>
          <cell r="D2224" t="str">
            <v>JALAN MERANTI, DELTA I SILICON</v>
          </cell>
        </row>
        <row r="2225">
          <cell r="B2225" t="str">
            <v>M-623</v>
          </cell>
          <cell r="C2225" t="str">
            <v>MAJU LANCAR</v>
          </cell>
          <cell r="D2225" t="str">
            <v>JL. YUDISTIRA, LEYANGAN, KALONGAN</v>
          </cell>
        </row>
        <row r="2226">
          <cell r="B2226" t="str">
            <v>M-624</v>
          </cell>
          <cell r="C2226" t="str">
            <v>TB. MAKMUR JAYA</v>
          </cell>
          <cell r="D2226" t="str">
            <v>JL. SEMARANG-BOJA, MIJEN</v>
          </cell>
        </row>
        <row r="2227">
          <cell r="B2227" t="str">
            <v>M-625</v>
          </cell>
          <cell r="C2227" t="str">
            <v>UD. MURAH</v>
          </cell>
          <cell r="D2227" t="str">
            <v>JL. PUCUNG 4, RT.004 RW.008</v>
          </cell>
        </row>
        <row r="2228">
          <cell r="B2228" t="str">
            <v>M-626</v>
          </cell>
          <cell r="C2228" t="str">
            <v>CV. MAKMUR SENTOSA</v>
          </cell>
          <cell r="D2228" t="str">
            <v>JL. KARANGANYAR NO.14 RT.001 RW.001</v>
          </cell>
        </row>
        <row r="2229">
          <cell r="B2229" t="str">
            <v>M-627</v>
          </cell>
          <cell r="C2229" t="str">
            <v>TB. MAKMUR</v>
          </cell>
          <cell r="D2229" t="str">
            <v>PERUMAHAN NEW VILLA BUANA</v>
          </cell>
        </row>
        <row r="2230">
          <cell r="B2230" t="str">
            <v>M-628</v>
          </cell>
          <cell r="C2230" t="str">
            <v>TC. MEKAR INDAH</v>
          </cell>
          <cell r="D2230" t="str">
            <v>JL. KOL. SUGIYONO RINGINHARJO BANTUL YGY</v>
          </cell>
        </row>
        <row r="2231">
          <cell r="B2231" t="str">
            <v>M-629</v>
          </cell>
          <cell r="C2231" t="str">
            <v>TB. MAKABRA</v>
          </cell>
          <cell r="D2231" t="str">
            <v>JL. RONGKAP BENDO GIRISOKA GUNUNG KIDUL</v>
          </cell>
        </row>
        <row r="2232">
          <cell r="B2232" t="str">
            <v>M-630</v>
          </cell>
          <cell r="C2232" t="str">
            <v>TB. MAKMUR</v>
          </cell>
          <cell r="D2232" t="str">
            <v>JL. PENGGING JATINOM 18 KUNDEN KLATEN</v>
          </cell>
        </row>
        <row r="2233">
          <cell r="B2233" t="str">
            <v>M-631</v>
          </cell>
          <cell r="C2233" t="str">
            <v>TB. MIRAH JAYA</v>
          </cell>
          <cell r="D2233" t="str">
            <v>KL. KALIMATI SEGARAN TIRTOMARTANI SLEMAN</v>
          </cell>
        </row>
        <row r="2234">
          <cell r="B2234" t="str">
            <v>M-632</v>
          </cell>
          <cell r="C2234" t="str">
            <v>TB. MENTES</v>
          </cell>
          <cell r="D2234" t="str">
            <v>DUKUH PELEM JEPITU GIRISUBO G.KIDUL</v>
          </cell>
        </row>
        <row r="2235">
          <cell r="B2235" t="str">
            <v>M-633</v>
          </cell>
          <cell r="C2235" t="str">
            <v>TB. MUJI TRINO PUTRO</v>
          </cell>
          <cell r="D2235" t="str">
            <v>JL. NANGGER NAMBANGAN SELOGIRI WONOGIRI</v>
          </cell>
        </row>
        <row r="2236">
          <cell r="B2236" t="str">
            <v>M-635</v>
          </cell>
          <cell r="C2236" t="str">
            <v>UD. MELATI</v>
          </cell>
          <cell r="D2236" t="str">
            <v>LEMAH MIRING PASEBAN BAYAT KLATEN</v>
          </cell>
        </row>
        <row r="2237">
          <cell r="B2237" t="str">
            <v>M-636</v>
          </cell>
          <cell r="C2237" t="str">
            <v>TB. MUGI LANCAR</v>
          </cell>
          <cell r="D2237" t="str">
            <v>JL. RAYA REMBANG-BLORA SULANG REMBANG</v>
          </cell>
        </row>
        <row r="2238">
          <cell r="B2238" t="str">
            <v>M-637</v>
          </cell>
          <cell r="C2238" t="str">
            <v>UD. MUJI TRISNO</v>
          </cell>
          <cell r="D2238" t="str">
            <v>JL. SONGGORUNGGI WONOHARJO WONOGIRI</v>
          </cell>
        </row>
        <row r="2239">
          <cell r="B2239" t="str">
            <v>M-638</v>
          </cell>
          <cell r="C2239" t="str">
            <v>TB "MADU MEKAR" (BLACKLIST)</v>
          </cell>
          <cell r="D2239" t="str">
            <v>JL. SIMO KLEGO KM.3 SIMO BOYOLALI</v>
          </cell>
        </row>
        <row r="2240">
          <cell r="B2240" t="str">
            <v>M-639</v>
          </cell>
          <cell r="C2240" t="str">
            <v>TB. MORODADI PUTRA</v>
          </cell>
          <cell r="D2240" t="str">
            <v>KEBONROMO NGRAMPAL SRAGEN</v>
          </cell>
        </row>
        <row r="2241">
          <cell r="B2241" t="str">
            <v>M-640</v>
          </cell>
          <cell r="C2241" t="str">
            <v>CV. MAJU MAPAN JAYA UTAMA</v>
          </cell>
          <cell r="D2241" t="str">
            <v>JL. RAYA 67 DS KEBONSARI RT003 RW016</v>
          </cell>
        </row>
        <row r="2242">
          <cell r="B2242" t="str">
            <v>M-641</v>
          </cell>
          <cell r="C2242" t="str">
            <v>MUNCUL</v>
          </cell>
          <cell r="D2242" t="str">
            <v>DS. TAMBAK SARI RT.01 RW.02 BLORA</v>
          </cell>
        </row>
        <row r="2243">
          <cell r="B2243" t="str">
            <v>M-642</v>
          </cell>
          <cell r="C2243" t="str">
            <v>TB. MUMTAZ JAYA</v>
          </cell>
          <cell r="D2243" t="str">
            <v>LARANGAN PUCANGAN SADANG KEBUMEN</v>
          </cell>
        </row>
        <row r="2244">
          <cell r="B2244" t="str">
            <v>M-643</v>
          </cell>
          <cell r="C2244" t="str">
            <v>MORODADI 2</v>
          </cell>
          <cell r="D2244" t="str">
            <v>UTARA PASAR BOLOH KEC. TOROH</v>
          </cell>
        </row>
        <row r="2245">
          <cell r="B2245" t="str">
            <v>M-644</v>
          </cell>
          <cell r="C2245" t="str">
            <v>MAPAN KARYA</v>
          </cell>
          <cell r="D2245" t="str">
            <v>JL. RAYA BOA KANSEN PURBALINGGA</v>
          </cell>
        </row>
        <row r="2246">
          <cell r="B2246" t="str">
            <v>M-645</v>
          </cell>
          <cell r="C2246" t="str">
            <v>TB. MORO TRESNO 2</v>
          </cell>
          <cell r="D2246" t="str">
            <v>DK WONOWOSO RT01 RW08 SRAGEN</v>
          </cell>
        </row>
        <row r="2247">
          <cell r="B2247" t="str">
            <v>M-646</v>
          </cell>
          <cell r="C2247" t="str">
            <v>TB. M.YU</v>
          </cell>
          <cell r="D2247" t="str">
            <v>JL. GODEAN-SAYEGAN MARGODADI SLEMAN YGY</v>
          </cell>
        </row>
        <row r="2248">
          <cell r="B2248" t="str">
            <v>M-647</v>
          </cell>
          <cell r="C2248" t="str">
            <v>TB. MAKMUR ABADI</v>
          </cell>
          <cell r="D2248" t="str">
            <v>KRANDEGAN BULUKERTO WONOGIRI</v>
          </cell>
        </row>
        <row r="2249">
          <cell r="B2249" t="str">
            <v>M-648</v>
          </cell>
          <cell r="C2249" t="str">
            <v>TB. MAIDAH PUTRA</v>
          </cell>
          <cell r="D2249" t="str">
            <v>DS. TEDUNAN RT01 RW04 KEDUNG JEPARA</v>
          </cell>
        </row>
        <row r="2250">
          <cell r="B2250" t="str">
            <v>M-649</v>
          </cell>
          <cell r="C2250" t="str">
            <v>TB. MAJU AGUNG</v>
          </cell>
          <cell r="D2250" t="str">
            <v>DPN TERMINAL PASAR TANGEN  SRAGEN</v>
          </cell>
        </row>
        <row r="2251">
          <cell r="B2251" t="str">
            <v>M-650</v>
          </cell>
          <cell r="C2251" t="str">
            <v>TB. MURAH LESTARI</v>
          </cell>
          <cell r="D2251" t="str">
            <v>JL. TAYU - JUWONO KM.04 MARGOYOSO PATI</v>
          </cell>
        </row>
        <row r="2252">
          <cell r="B2252" t="str">
            <v>M-651</v>
          </cell>
          <cell r="C2252" t="str">
            <v>TB. MAJU LANCAR</v>
          </cell>
          <cell r="D2252" t="str">
            <v>JL. SUNAN BONANG 4 RT01 RW05 PURWOKERTO</v>
          </cell>
        </row>
        <row r="2253">
          <cell r="B2253" t="str">
            <v>M-652</v>
          </cell>
          <cell r="C2253" t="str">
            <v>TB. MAPAN</v>
          </cell>
          <cell r="D2253" t="str">
            <v>JL. PANJANG REJO RT3/20 MJ.LABAN SKHJ</v>
          </cell>
        </row>
        <row r="2254">
          <cell r="B2254" t="str">
            <v>M-653</v>
          </cell>
          <cell r="C2254" t="str">
            <v>MASJID JAMI AL HIDAYAH</v>
          </cell>
          <cell r="D2254" t="str">
            <v>TAMBAKSOGRA RT01 RW01 SUMBANG PURWOKERTO</v>
          </cell>
        </row>
        <row r="2255">
          <cell r="B2255" t="str">
            <v>M-654</v>
          </cell>
          <cell r="C2255" t="str">
            <v>TC. MAULANA MAKMUR</v>
          </cell>
          <cell r="D2255" t="str">
            <v>JL. LINGKAR BUMIAYU PAGUYANGAN BUMIAYU</v>
          </cell>
        </row>
        <row r="2256">
          <cell r="B2256" t="str">
            <v>M-655</v>
          </cell>
          <cell r="C2256" t="str">
            <v>TB. MEISYA</v>
          </cell>
          <cell r="D2256" t="str">
            <v>JL. RAYA SOLO-WONOGIRI KM.2 WONOGIRI</v>
          </cell>
        </row>
        <row r="2257">
          <cell r="B2257" t="str">
            <v>M-656</v>
          </cell>
          <cell r="C2257" t="str">
            <v>TB. MULYO REJO PUTRA</v>
          </cell>
          <cell r="D2257" t="str">
            <v>JL. RAYA BENER KM.6 TENGARAN</v>
          </cell>
        </row>
        <row r="2258">
          <cell r="B2258" t="str">
            <v>M-657</v>
          </cell>
          <cell r="C2258" t="str">
            <v>TB. MITRA JAYA BESI</v>
          </cell>
          <cell r="D2258" t="str">
            <v>DSN. DUWARI RT.004 RW.003</v>
          </cell>
        </row>
        <row r="2259">
          <cell r="B2259" t="str">
            <v>M-658</v>
          </cell>
          <cell r="C2259" t="str">
            <v>TB. MAJU JAYA</v>
          </cell>
          <cell r="D2259" t="str">
            <v>JL. MOCH SUYUDI 83 SEMARANG</v>
          </cell>
        </row>
        <row r="2260">
          <cell r="B2260" t="str">
            <v>M-659</v>
          </cell>
          <cell r="C2260" t="str">
            <v>TB. MITRA JAYA</v>
          </cell>
          <cell r="D2260" t="str">
            <v>JL. RAYA SEMAMPIR RT 04 RW 01 BANJARNEGA</v>
          </cell>
        </row>
        <row r="2261">
          <cell r="B2261" t="str">
            <v>M-660</v>
          </cell>
          <cell r="C2261" t="str">
            <v>TB. MULIA</v>
          </cell>
          <cell r="D2261" t="str">
            <v>JL. IMAM BONJOL, WINONG RT.3 RW.01</v>
          </cell>
        </row>
        <row r="2262">
          <cell r="B2262" t="str">
            <v>M-661</v>
          </cell>
          <cell r="C2262" t="str">
            <v>TB. MUNCUL BARU</v>
          </cell>
          <cell r="D2262" t="str">
            <v>JL. BIARA TERAPIS ROWOSENENG TEMANGGUNG</v>
          </cell>
        </row>
        <row r="2263">
          <cell r="B2263" t="str">
            <v>M-662</v>
          </cell>
          <cell r="C2263" t="str">
            <v>TB. MTB</v>
          </cell>
          <cell r="D2263" t="str">
            <v>DSN. BODAG BANDUNG HARJO RT.01 RW.05</v>
          </cell>
        </row>
        <row r="2264">
          <cell r="B2264" t="str">
            <v>M-663</v>
          </cell>
          <cell r="C2264" t="str">
            <v>TB. MANDIRI JAYA</v>
          </cell>
          <cell r="D2264" t="str">
            <v>SIDOMULYO PENGASIH KL.PROOGO YOGYA</v>
          </cell>
        </row>
        <row r="2265">
          <cell r="B2265" t="str">
            <v>M-664</v>
          </cell>
          <cell r="C2265" t="str">
            <v>TB. MANGUN</v>
          </cell>
          <cell r="D2265" t="str">
            <v>JL. SULTAN AGUNG PEMBON KETANDAN KLATEN</v>
          </cell>
        </row>
        <row r="2266">
          <cell r="B2266" t="str">
            <v>M-665</v>
          </cell>
          <cell r="C2266" t="str">
            <v>TB. MAKMUR JAYA</v>
          </cell>
          <cell r="D2266" t="str">
            <v>KECAPIT RT 04 / RW 01 KEC. PUNGGELAN KAB</v>
          </cell>
        </row>
        <row r="2267">
          <cell r="B2267" t="str">
            <v>M-666</v>
          </cell>
          <cell r="C2267" t="str">
            <v>TB. MITRA JAYA BANGUNAN</v>
          </cell>
          <cell r="D2267" t="str">
            <v>JL. KH MUHDI 136 DEMANGAN MAGUWO HARJO</v>
          </cell>
        </row>
        <row r="2268">
          <cell r="B2268" t="str">
            <v>M-667</v>
          </cell>
          <cell r="C2268" t="str">
            <v>TB. MANDIRI JAYA</v>
          </cell>
          <cell r="D2268" t="str">
            <v>SIDOMULYO PENGASIH KULON PROGO</v>
          </cell>
        </row>
        <row r="2269">
          <cell r="B2269" t="str">
            <v>M-668</v>
          </cell>
          <cell r="C2269" t="str">
            <v>UD. MAKMUR JAYA</v>
          </cell>
          <cell r="D2269" t="str">
            <v>REJOSARI PAKIS MAGELANG</v>
          </cell>
        </row>
        <row r="2270">
          <cell r="B2270" t="str">
            <v>M-669</v>
          </cell>
          <cell r="C2270" t="str">
            <v>TB. MAJU MAPAN</v>
          </cell>
          <cell r="D2270" t="str">
            <v>CAWANG  MAGELANG</v>
          </cell>
        </row>
        <row r="2271">
          <cell r="B2271" t="str">
            <v>M-670</v>
          </cell>
          <cell r="C2271" t="str">
            <v>TB. MARGA JAYA</v>
          </cell>
          <cell r="D2271" t="str">
            <v>JL. HOS COKROAMINOTO YOGYA NO.142B</v>
          </cell>
        </row>
        <row r="2272">
          <cell r="B2272" t="str">
            <v>M-671</v>
          </cell>
          <cell r="C2272" t="str">
            <v>TB. MAHAMERU</v>
          </cell>
          <cell r="D2272" t="str">
            <v>JL. KI PENAMBANG RT03 RW03 PURWOKERTO</v>
          </cell>
        </row>
        <row r="2273">
          <cell r="B2273" t="str">
            <v>M-672</v>
          </cell>
          <cell r="C2273" t="str">
            <v>TB. MUGI LESTARI</v>
          </cell>
          <cell r="D2273" t="str">
            <v>JL. GATOT SUBROTO 1 BANYUMAS</v>
          </cell>
        </row>
        <row r="2274">
          <cell r="B2274" t="str">
            <v>M-673</v>
          </cell>
          <cell r="C2274" t="str">
            <v>TB. MANDIRI MAKMUR</v>
          </cell>
          <cell r="D2274" t="str">
            <v>JL. RAYA GRABAG PINGIT KM.1 KALIGINTUNG</v>
          </cell>
        </row>
        <row r="2275">
          <cell r="B2275" t="str">
            <v>M-674</v>
          </cell>
          <cell r="C2275" t="str">
            <v>TB MAKMUR ABADI</v>
          </cell>
          <cell r="D2275" t="str">
            <v>JL. REMBANG-PAMOTAN KM5, JAPEREJO</v>
          </cell>
        </row>
        <row r="2276">
          <cell r="B2276" t="str">
            <v>M-675</v>
          </cell>
          <cell r="C2276" t="str">
            <v>TB.MORODADI</v>
          </cell>
          <cell r="D2276" t="str">
            <v>JLN JETIS BARU PARAKAN</v>
          </cell>
        </row>
        <row r="2277">
          <cell r="B2277" t="str">
            <v>M-676</v>
          </cell>
          <cell r="C2277" t="str">
            <v>TB. MANDIRI</v>
          </cell>
          <cell r="D2277" t="str">
            <v>JLN PARAKAN BANSARI</v>
          </cell>
        </row>
        <row r="2278">
          <cell r="B2278" t="str">
            <v>M-678</v>
          </cell>
          <cell r="C2278" t="str">
            <v>TB. MAJU LANCAR</v>
          </cell>
          <cell r="D2278" t="str">
            <v>DS. TAHUNAN RT.009 RW.004</v>
          </cell>
        </row>
        <row r="2279">
          <cell r="B2279" t="str">
            <v>M-679</v>
          </cell>
          <cell r="C2279" t="str">
            <v>TB. MULIA</v>
          </cell>
          <cell r="D2279" t="str">
            <v>JL KUTASARI PURBALINGGA (UTARA PASAR</v>
          </cell>
        </row>
        <row r="2280">
          <cell r="B2280" t="str">
            <v>M-680</v>
          </cell>
          <cell r="C2280" t="str">
            <v>TB. MUTIARA</v>
          </cell>
          <cell r="D2280" t="str">
            <v>JLN RAYA PADAMARA KM 3 PURBALINGGA</v>
          </cell>
        </row>
        <row r="2281">
          <cell r="B2281" t="str">
            <v>M-681</v>
          </cell>
          <cell r="C2281" t="str">
            <v>TB MUSTIKA JAYA</v>
          </cell>
          <cell r="D2281" t="str">
            <v>JL. RAYA GOMBONG - KEBONARAN RT 2 RW 10</v>
          </cell>
        </row>
        <row r="2282">
          <cell r="B2282" t="str">
            <v>M-682</v>
          </cell>
          <cell r="C2282" t="str">
            <v>TB. MADANI</v>
          </cell>
          <cell r="D2282" t="str">
            <v>JL. ELANG JAWA, WIDOMARTANI, SLEMAN</v>
          </cell>
        </row>
        <row r="2283">
          <cell r="B2283" t="str">
            <v>M-683</v>
          </cell>
          <cell r="C2283" t="str">
            <v>TB. MEKAR JAYA</v>
          </cell>
          <cell r="D2283" t="str">
            <v>SAWANGAN RT04 RW01 KR.MONCOL BOBOTSARI</v>
          </cell>
        </row>
        <row r="2284">
          <cell r="B2284" t="str">
            <v>M-684</v>
          </cell>
          <cell r="C2284" t="str">
            <v>TB. MULIA</v>
          </cell>
          <cell r="D2284" t="str">
            <v>KOMPL PSR KARANG KOBAR BANJARNEGARA</v>
          </cell>
        </row>
        <row r="2285">
          <cell r="B2285" t="str">
            <v>M-685</v>
          </cell>
          <cell r="C2285" t="str">
            <v>TB. MJ PUTRA</v>
          </cell>
          <cell r="D2285" t="str">
            <v>SENTUL GEMBONG PATI</v>
          </cell>
        </row>
        <row r="2286">
          <cell r="B2286" t="str">
            <v>M-686</v>
          </cell>
          <cell r="C2286" t="str">
            <v>TB. MAKMUR</v>
          </cell>
          <cell r="D2286" t="str">
            <v>SABRANG KULON MOJOSONGO BOYOLALI</v>
          </cell>
        </row>
        <row r="2287">
          <cell r="B2287" t="str">
            <v>M-687</v>
          </cell>
          <cell r="C2287" t="str">
            <v>TB. MAJU LANCAR</v>
          </cell>
          <cell r="D2287" t="str">
            <v>JL. KALIORI PATIKRAJA KALIBAGOR BANYUMAS</v>
          </cell>
        </row>
        <row r="2288">
          <cell r="B2288" t="str">
            <v>M-688</v>
          </cell>
          <cell r="C2288" t="str">
            <v>TB. MURAKABI</v>
          </cell>
          <cell r="D2288" t="str">
            <v>BUMBUNG PURAT PATUK GUNUNG KIDUL YGY</v>
          </cell>
        </row>
        <row r="2289">
          <cell r="B2289" t="str">
            <v>M-689</v>
          </cell>
          <cell r="C2289" t="str">
            <v>TB. MAJU JAYA LESTARI</v>
          </cell>
          <cell r="D2289" t="str">
            <v>JL. PATI-KAYEN KM 17 KAYEN PATI</v>
          </cell>
        </row>
        <row r="2290">
          <cell r="B2290" t="str">
            <v>M-690</v>
          </cell>
          <cell r="C2290" t="str">
            <v>TB. MAKIN JAYA</v>
          </cell>
          <cell r="D2290" t="str">
            <v>NGETAK MAGELANG</v>
          </cell>
        </row>
        <row r="2291">
          <cell r="B2291" t="str">
            <v>M-691</v>
          </cell>
          <cell r="C2291" t="str">
            <v>MULIA USAHA JAYA</v>
          </cell>
          <cell r="D2291" t="str">
            <v>NGAWEN RT02 RW03 KLATEN</v>
          </cell>
        </row>
        <row r="2292">
          <cell r="B2292" t="str">
            <v>M-692</v>
          </cell>
          <cell r="C2292" t="str">
            <v>TB. MIMBUN JAYA</v>
          </cell>
          <cell r="D2292" t="str">
            <v>PAWEDEN BUARAN PEKALONGAN</v>
          </cell>
        </row>
        <row r="2293">
          <cell r="B2293" t="str">
            <v>M-693</v>
          </cell>
          <cell r="C2293" t="str">
            <v>TB. MUFTI JAYA</v>
          </cell>
          <cell r="D2293" t="str">
            <v>DS GUMELAR ADIWERNA TEGAL</v>
          </cell>
        </row>
        <row r="2294">
          <cell r="B2294" t="str">
            <v>M-694</v>
          </cell>
          <cell r="C2294" t="str">
            <v>TL. MADINAH CELL</v>
          </cell>
          <cell r="D2294" t="str">
            <v>JL. RAYA JREBENG KEMBANG KR.DADAP PKL</v>
          </cell>
        </row>
        <row r="2295">
          <cell r="B2295" t="str">
            <v>M-695</v>
          </cell>
          <cell r="C2295" t="str">
            <v>MAHASA OPTIMA</v>
          </cell>
          <cell r="D2295" t="str">
            <v>WONOBROTO TUKSONO SENTOLO KULONPROGO</v>
          </cell>
        </row>
        <row r="2296">
          <cell r="B2296" t="str">
            <v>M-696</v>
          </cell>
          <cell r="C2296" t="str">
            <v>TB. MANTEP</v>
          </cell>
          <cell r="D2296" t="str">
            <v>JL. KEDUNGMUNDU NO.154 TEMBALANG</v>
          </cell>
        </row>
        <row r="2297">
          <cell r="B2297" t="str">
            <v>M-697</v>
          </cell>
          <cell r="C2297" t="str">
            <v>TB. MEKAR JAYA 3</v>
          </cell>
          <cell r="D2297" t="str">
            <v>PUNGGOLAN BANJARNEGARA</v>
          </cell>
        </row>
        <row r="2298">
          <cell r="B2298" t="str">
            <v>M-698</v>
          </cell>
          <cell r="C2298" t="str">
            <v>TB. MAJU DJAYA BANGUNAN</v>
          </cell>
          <cell r="D2298" t="str">
            <v>TANAH SARI RT02 RW01 KEBUMEN</v>
          </cell>
        </row>
        <row r="2299">
          <cell r="B2299" t="str">
            <v>N-002</v>
          </cell>
          <cell r="C2299" t="str">
            <v>TB. NGALIYAN INDAH</v>
          </cell>
          <cell r="D2299" t="str">
            <v>JL. NGALIYAN -SEMARANG</v>
          </cell>
        </row>
        <row r="2300">
          <cell r="B2300" t="str">
            <v>N-005</v>
          </cell>
          <cell r="C2300" t="str">
            <v>TB. TERANG BARU</v>
          </cell>
          <cell r="D2300" t="str">
            <v>JL. KARTINI 80</v>
          </cell>
        </row>
        <row r="2301">
          <cell r="B2301" t="str">
            <v>N-008</v>
          </cell>
          <cell r="C2301" t="str">
            <v>TB. SETIA JAYA (EX. NAGA MAS)</v>
          </cell>
          <cell r="D2301" t="str">
            <v>JL. A YANI NO. 459</v>
          </cell>
        </row>
        <row r="2302">
          <cell r="B2302" t="str">
            <v>N-009</v>
          </cell>
          <cell r="C2302" t="str">
            <v>TB. NINA JAYA</v>
          </cell>
          <cell r="D2302" t="str">
            <v>JL. RAYA NGALIAN 91,</v>
          </cell>
        </row>
        <row r="2303">
          <cell r="B2303" t="str">
            <v>N-011A</v>
          </cell>
          <cell r="C2303" t="str">
            <v>CV. SEJAHTERA ABADI</v>
          </cell>
          <cell r="D2303" t="str">
            <v>JL. GATOT SUBROTO RT 008RW 003</v>
          </cell>
        </row>
        <row r="2304">
          <cell r="B2304" t="str">
            <v>N-012</v>
          </cell>
          <cell r="C2304" t="str">
            <v>TB. NALURI BESI</v>
          </cell>
          <cell r="D2304" t="str">
            <v>DEPAN PASAR JATIPURO</v>
          </cell>
        </row>
        <row r="2305">
          <cell r="B2305" t="str">
            <v>N-013</v>
          </cell>
          <cell r="C2305" t="str">
            <v>TB. NOTO</v>
          </cell>
          <cell r="D2305" t="str">
            <v>JL. SUDIRMAN 150-GODONG</v>
          </cell>
        </row>
        <row r="2306">
          <cell r="B2306" t="str">
            <v>N-016</v>
          </cell>
          <cell r="C2306" t="str">
            <v>TB. NGEPOS JAYA</v>
          </cell>
          <cell r="D2306" t="str">
            <v>JL. RAYA PUCANG NO.1</v>
          </cell>
        </row>
        <row r="2307">
          <cell r="B2307" t="str">
            <v>N-017</v>
          </cell>
          <cell r="C2307" t="str">
            <v>TB. NUSA INDAH</v>
          </cell>
          <cell r="D2307" t="str">
            <v>JL. TANJUNG ANOM</v>
          </cell>
        </row>
        <row r="2308">
          <cell r="B2308" t="str">
            <v>N-018</v>
          </cell>
          <cell r="C2308" t="str">
            <v>TB. NUSANTARA BARU</v>
          </cell>
          <cell r="D2308" t="str">
            <v>JL. GADING KIDUL</v>
          </cell>
        </row>
        <row r="2309">
          <cell r="B2309" t="str">
            <v>N-022</v>
          </cell>
          <cell r="C2309" t="str">
            <v>TB. NGUDI RUKUN</v>
          </cell>
          <cell r="D2309" t="str">
            <v>JL. RAYA SLOGO HIMO</v>
          </cell>
        </row>
        <row r="2310">
          <cell r="B2310" t="str">
            <v>N-023</v>
          </cell>
          <cell r="C2310" t="str">
            <v>TB. NEW POJOK</v>
          </cell>
          <cell r="D2310" t="str">
            <v>JL. KUSUMANEGARA 112A</v>
          </cell>
        </row>
        <row r="2311">
          <cell r="B2311" t="str">
            <v>N-026</v>
          </cell>
          <cell r="C2311" t="str">
            <v>UD. NAFILA</v>
          </cell>
          <cell r="D2311" t="str">
            <v>JL.RAYA NGAWEN-PWD,KLOKAH</v>
          </cell>
        </row>
        <row r="2312">
          <cell r="B2312" t="str">
            <v>N-027</v>
          </cell>
          <cell r="C2312" t="str">
            <v>TB. NEW OGD</v>
          </cell>
          <cell r="D2312" t="str">
            <v>JL. PINGIT 3A</v>
          </cell>
        </row>
        <row r="2313">
          <cell r="B2313" t="str">
            <v>N-028</v>
          </cell>
          <cell r="C2313" t="str">
            <v>TB. NAGA SAKTI</v>
          </cell>
          <cell r="D2313" t="str">
            <v>JL. PEMUDA 51 B</v>
          </cell>
        </row>
        <row r="2314">
          <cell r="B2314" t="str">
            <v>N-029</v>
          </cell>
          <cell r="C2314" t="str">
            <v>TB. NUGROHO</v>
          </cell>
          <cell r="D2314" t="str">
            <v>JL. BAYANGKARA NO. 18,</v>
          </cell>
        </row>
        <row r="2315">
          <cell r="B2315" t="str">
            <v>N-030</v>
          </cell>
          <cell r="C2315" t="str">
            <v>TB. NAGA SAKTI</v>
          </cell>
          <cell r="D2315" t="str">
            <v>JL. RAYA TENGAH 10, KUNDURAN</v>
          </cell>
        </row>
        <row r="2316">
          <cell r="B2316" t="str">
            <v>N-031</v>
          </cell>
          <cell r="C2316" t="str">
            <v>TB. NAGAMAS</v>
          </cell>
          <cell r="D2316" t="str">
            <v>JL. BESITO NO.202</v>
          </cell>
        </row>
        <row r="2317">
          <cell r="B2317" t="str">
            <v>N-034</v>
          </cell>
          <cell r="C2317" t="str">
            <v>TB. NURBETY</v>
          </cell>
          <cell r="D2317" t="str">
            <v>JL. KS.TUBUN 46/</v>
          </cell>
        </row>
        <row r="2318">
          <cell r="B2318" t="str">
            <v>N-042</v>
          </cell>
          <cell r="C2318" t="str">
            <v>TB. NANDA JAYA</v>
          </cell>
          <cell r="D2318" t="str">
            <v>DPN PSR BANJARMANGU, KRYA</v>
          </cell>
        </row>
        <row r="2319">
          <cell r="B2319" t="str">
            <v>N-045</v>
          </cell>
          <cell r="C2319" t="str">
            <v>TB. NOTO JOYO</v>
          </cell>
          <cell r="D2319" t="str">
            <v>KERSAN MOJOGEDANG ,KYAR</v>
          </cell>
        </row>
        <row r="2320">
          <cell r="B2320" t="str">
            <v>N-047</v>
          </cell>
          <cell r="C2320" t="str">
            <v>NUANSA USAHA MUDA</v>
          </cell>
          <cell r="D2320" t="str">
            <v>JL. PAHLAWAN GG.IX NO 18 PWT</v>
          </cell>
        </row>
        <row r="2321">
          <cell r="B2321" t="str">
            <v>N-047A</v>
          </cell>
          <cell r="C2321" t="str">
            <v>ACHMAD MUDJADID</v>
          </cell>
          <cell r="D2321" t="str">
            <v>JL. PAHLAWAN Gg IX Rt02 Rw02 Tanjung</v>
          </cell>
        </row>
        <row r="2322">
          <cell r="B2322" t="str">
            <v>N-048</v>
          </cell>
          <cell r="C2322" t="str">
            <v>TB. NUSANTARA LOGAM</v>
          </cell>
          <cell r="D2322" t="str">
            <v>JL. RAYA KAWUNGANTEN,CLP</v>
          </cell>
        </row>
        <row r="2323">
          <cell r="B2323" t="str">
            <v>N-049</v>
          </cell>
          <cell r="C2323" t="str">
            <v>TB. NOBEL</v>
          </cell>
          <cell r="D2323" t="str">
            <v>JL. JAYA WIJAYA 174,SL</v>
          </cell>
        </row>
        <row r="2324">
          <cell r="B2324" t="str">
            <v>N-051</v>
          </cell>
          <cell r="C2324" t="str">
            <v>TB. NYOTO JOYO</v>
          </cell>
          <cell r="D2324" t="str">
            <v>PANDAN LOR KARANGPANDAN KRAY</v>
          </cell>
        </row>
        <row r="2325">
          <cell r="B2325" t="str">
            <v>N-052</v>
          </cell>
          <cell r="C2325" t="str">
            <v>TB. NGUDI JAYA</v>
          </cell>
          <cell r="D2325" t="str">
            <v>KRANGGAN RT02/06,KLATEN</v>
          </cell>
        </row>
        <row r="2326">
          <cell r="B2326" t="str">
            <v>N-053</v>
          </cell>
          <cell r="C2326" t="str">
            <v>TB. NUSANTARA JAYA 2</v>
          </cell>
          <cell r="D2326" t="str">
            <v>JL. SMP V NO 4B, PURWOKERTO</v>
          </cell>
        </row>
        <row r="2327">
          <cell r="B2327" t="str">
            <v>N-056</v>
          </cell>
          <cell r="C2327" t="str">
            <v>TB NS KRAPYAK</v>
          </cell>
          <cell r="D2327" t="str">
            <v>KLATEN</v>
          </cell>
        </row>
        <row r="2328">
          <cell r="B2328" t="str">
            <v>N-060</v>
          </cell>
          <cell r="C2328" t="str">
            <v>TB. NURHIDAYAH</v>
          </cell>
          <cell r="D2328" t="str">
            <v>JL. SUMBER LAWANG SRAGEN</v>
          </cell>
        </row>
        <row r="2329">
          <cell r="B2329" t="str">
            <v>N-066</v>
          </cell>
          <cell r="C2329" t="str">
            <v>UD. NARIYADI</v>
          </cell>
          <cell r="D2329" t="str">
            <v>JL. HALMAHERA PUNDUNG PUTIH</v>
          </cell>
        </row>
        <row r="2330">
          <cell r="B2330" t="str">
            <v>N-074</v>
          </cell>
          <cell r="C2330" t="str">
            <v>TL. NATALIA</v>
          </cell>
          <cell r="D2330" t="str">
            <v>JL. JEND.SUDIRMAN 26 KARTOSURO</v>
          </cell>
        </row>
        <row r="2331">
          <cell r="B2331" t="str">
            <v>N-075</v>
          </cell>
          <cell r="C2331" t="str">
            <v>TL. NEON</v>
          </cell>
          <cell r="D2331" t="str">
            <v>SOLO</v>
          </cell>
        </row>
        <row r="2332">
          <cell r="B2332" t="str">
            <v>N-076</v>
          </cell>
          <cell r="C2332" t="str">
            <v>TB. NDEREK MULYO</v>
          </cell>
          <cell r="D2332" t="str">
            <v>KLAPAGADING WANGON</v>
          </cell>
        </row>
        <row r="2333">
          <cell r="B2333" t="str">
            <v>N-080</v>
          </cell>
          <cell r="C2333" t="str">
            <v>TL NAAFI ELEKTRIC</v>
          </cell>
          <cell r="D2333" t="str">
            <v>JL. SOLO-WONOGIRI, TORIYO</v>
          </cell>
        </row>
        <row r="2334">
          <cell r="B2334" t="str">
            <v>N-082</v>
          </cell>
          <cell r="C2334" t="str">
            <v>TB. NEW GIYANTI</v>
          </cell>
          <cell r="D2334" t="str">
            <v>DPN PSR KALEGEN , MAGELANG</v>
          </cell>
        </row>
        <row r="2335">
          <cell r="B2335" t="str">
            <v>N-084</v>
          </cell>
          <cell r="C2335" t="str">
            <v>TB. NITEN BARU</v>
          </cell>
          <cell r="D2335" t="str">
            <v>JL. BANTUL KM 6 YOGYAKARTA</v>
          </cell>
        </row>
        <row r="2336">
          <cell r="B2336" t="str">
            <v>N-085</v>
          </cell>
          <cell r="C2336" t="str">
            <v>TB. NIRMOLO</v>
          </cell>
          <cell r="D2336" t="str">
            <v>JL. BANTUL KM.6 NYEMENGAN YGY</v>
          </cell>
        </row>
        <row r="2337">
          <cell r="B2337" t="str">
            <v>N-086</v>
          </cell>
          <cell r="C2337" t="str">
            <v>TB. NUSANTARA</v>
          </cell>
          <cell r="D2337" t="str">
            <v>JL RAYA BADRAN NO.7 TEMANGGUNG</v>
          </cell>
        </row>
        <row r="2338">
          <cell r="B2338" t="str">
            <v>N-087</v>
          </cell>
          <cell r="C2338" t="str">
            <v>TB NATASYA PUTRA</v>
          </cell>
          <cell r="D2338" t="str">
            <v>DS.GINTUNG COMAL</v>
          </cell>
        </row>
        <row r="2339">
          <cell r="B2339" t="str">
            <v>N-088</v>
          </cell>
          <cell r="C2339" t="str">
            <v>TB. NH - JAYA</v>
          </cell>
          <cell r="D2339" t="str">
            <v>UTARA PERTIGAAN SERUNI KMB</v>
          </cell>
        </row>
        <row r="2340">
          <cell r="B2340" t="str">
            <v>N-093</v>
          </cell>
          <cell r="C2340" t="str">
            <v>TB. NOER</v>
          </cell>
          <cell r="D2340" t="str">
            <v>UTARA PASAR PITURUH KEBUMEN</v>
          </cell>
        </row>
        <row r="2341">
          <cell r="B2341" t="str">
            <v>N-094</v>
          </cell>
          <cell r="C2341" t="str">
            <v>UD. NANANG</v>
          </cell>
          <cell r="D2341" t="str">
            <v>JL. JANGKANG KM.5 SLEMAN YOGYA</v>
          </cell>
        </row>
        <row r="2342">
          <cell r="B2342" t="str">
            <v>N-095</v>
          </cell>
          <cell r="C2342" t="str">
            <v>TB. NGADEG JAYA</v>
          </cell>
          <cell r="D2342" t="str">
            <v>JL. SEMBUH BARAT JUMAPOLO KRAY</v>
          </cell>
        </row>
        <row r="2343">
          <cell r="B2343" t="str">
            <v>N-096</v>
          </cell>
          <cell r="C2343" t="str">
            <v>TB. NOTO SAPUTRO</v>
          </cell>
          <cell r="D2343" t="str">
            <v>JL. PERUMNAS MUNDU SLEMAN YGY</v>
          </cell>
        </row>
        <row r="2344">
          <cell r="B2344" t="str">
            <v>N-097</v>
          </cell>
          <cell r="C2344" t="str">
            <v>TB. NAREL JAYA</v>
          </cell>
          <cell r="D2344" t="str">
            <v>JL. TAMAN MAKAM PAHLAWAN PML</v>
          </cell>
        </row>
        <row r="2345">
          <cell r="B2345" t="str">
            <v>N-099</v>
          </cell>
          <cell r="C2345" t="str">
            <v>TB. NAIVA</v>
          </cell>
          <cell r="D2345" t="str">
            <v>BABADAN RT01 NGEMPLAK SLEMAN</v>
          </cell>
        </row>
        <row r="2346">
          <cell r="B2346" t="str">
            <v>N-100</v>
          </cell>
          <cell r="C2346" t="str">
            <v>TB. NUGRAHA MAKMUR</v>
          </cell>
          <cell r="D2346" t="str">
            <v>JL.MARDITOMO 45 SALATIGA</v>
          </cell>
        </row>
        <row r="2347">
          <cell r="B2347" t="str">
            <v>N-101</v>
          </cell>
          <cell r="C2347" t="str">
            <v>NIAGA AGUNG MANDIRI</v>
          </cell>
          <cell r="D2347" t="str">
            <v>JL. GODEAN PEDES KM.2 YOGYA</v>
          </cell>
        </row>
        <row r="2348">
          <cell r="B2348" t="str">
            <v>N-104</v>
          </cell>
          <cell r="C2348" t="str">
            <v>TB. NUR RAHMAD</v>
          </cell>
          <cell r="D2348" t="str">
            <v>KWEDEN TRIRENGGO BANTUL YOGYA</v>
          </cell>
        </row>
        <row r="2349">
          <cell r="B2349" t="str">
            <v>N-105</v>
          </cell>
          <cell r="C2349" t="str">
            <v>TB. NURUL WAFIQ (NW)</v>
          </cell>
          <cell r="D2349" t="str">
            <v>JL.CANDI KENCANA AYA NO.1258-</v>
          </cell>
        </row>
        <row r="2350">
          <cell r="B2350" t="str">
            <v>N-106</v>
          </cell>
          <cell r="C2350" t="str">
            <v>NIHON ELEKTRIC ( blacklist )</v>
          </cell>
          <cell r="D2350" t="str">
            <v>JL.MT.HARYONO 730 SEMARANG</v>
          </cell>
        </row>
        <row r="2351">
          <cell r="B2351" t="str">
            <v>N-107</v>
          </cell>
          <cell r="C2351" t="str">
            <v>NEO ELEKTRIK</v>
          </cell>
          <cell r="D2351" t="str">
            <v>JL. PLENOT KM.1,5 IMOGIRI YOGYA</v>
          </cell>
        </row>
        <row r="2352">
          <cell r="B2352" t="str">
            <v>N-108</v>
          </cell>
          <cell r="C2352" t="str">
            <v>TB. NATHAN</v>
          </cell>
          <cell r="D2352" t="str">
            <v>CINDAGA KEMINTEN RAWALO CILACAP</v>
          </cell>
        </row>
        <row r="2353">
          <cell r="B2353" t="str">
            <v>N-109</v>
          </cell>
          <cell r="C2353" t="str">
            <v>TB. NUNUT URIP</v>
          </cell>
          <cell r="D2353" t="str">
            <v>DS. PEKIRINGAN ALIT  KAJEN PEKALONGAN</v>
          </cell>
        </row>
        <row r="2354">
          <cell r="B2354" t="str">
            <v>N-110</v>
          </cell>
          <cell r="C2354" t="str">
            <v>NANDA FERSIANTARA</v>
          </cell>
          <cell r="D2354" t="str">
            <v>SEMPU WEDOMARTANI NGEMPLAK YOGYA</v>
          </cell>
        </row>
        <row r="2355">
          <cell r="B2355" t="str">
            <v>N-111</v>
          </cell>
          <cell r="C2355" t="str">
            <v>TB. NGGONDANG MULYO</v>
          </cell>
          <cell r="D2355" t="str">
            <v>PERUM BUMI TRIMULYO BANTUL YOGYA</v>
          </cell>
        </row>
        <row r="2356">
          <cell r="B2356" t="str">
            <v>N-112</v>
          </cell>
          <cell r="C2356" t="str">
            <v>TB. NARARYA KARYA</v>
          </cell>
          <cell r="D2356" t="str">
            <v>JL. RAYA KUBANGKANGKUNG CILACAP</v>
          </cell>
        </row>
        <row r="2357">
          <cell r="B2357" t="str">
            <v>N-113</v>
          </cell>
          <cell r="C2357" t="str">
            <v>TB. NIDA BERKAH</v>
          </cell>
          <cell r="D2357" t="str">
            <v>CELEP SRIGADING BANTUL</v>
          </cell>
        </row>
        <row r="2358">
          <cell r="B2358" t="str">
            <v>N-114</v>
          </cell>
          <cell r="C2358" t="str">
            <v>NUR HIDAYAH</v>
          </cell>
          <cell r="D2358" t="str">
            <v>PAPAHAN RT08 RW05 TASIKMADU KARANGANYAR</v>
          </cell>
        </row>
        <row r="2359">
          <cell r="B2359" t="str">
            <v>N-115</v>
          </cell>
          <cell r="C2359" t="str">
            <v>TB. NUR AGUNG</v>
          </cell>
          <cell r="D2359" t="str">
            <v>PUNDONG BANTUL YOGYA</v>
          </cell>
        </row>
        <row r="2360">
          <cell r="B2360" t="str">
            <v>N-116</v>
          </cell>
          <cell r="C2360" t="str">
            <v>TB. NURFAID JAYA</v>
          </cell>
          <cell r="D2360" t="str">
            <v>JL. RAYA JAPAH-NGAWEN</v>
          </cell>
        </row>
        <row r="2361">
          <cell r="B2361" t="str">
            <v>N-117</v>
          </cell>
          <cell r="C2361" t="str">
            <v>TB. NUGROHO</v>
          </cell>
          <cell r="D2361" t="str">
            <v>TEGAL MIRING PURWOREJO</v>
          </cell>
        </row>
        <row r="2362">
          <cell r="B2362" t="str">
            <v>N-118</v>
          </cell>
          <cell r="C2362" t="str">
            <v>TB. NUH</v>
          </cell>
          <cell r="D2362" t="str">
            <v>BUKATEJA,KR.GEDANG KUTAWIS PURBALINGGA</v>
          </cell>
        </row>
        <row r="2363">
          <cell r="B2363" t="str">
            <v>N-119</v>
          </cell>
          <cell r="C2363" t="str">
            <v>TK. NIZAM MOTOR</v>
          </cell>
          <cell r="D2363" t="str">
            <v>JL. RAYA KALIOMBO TEDUNAN JEPARA</v>
          </cell>
        </row>
        <row r="2364">
          <cell r="B2364" t="str">
            <v>N-120</v>
          </cell>
          <cell r="C2364" t="str">
            <v>TB. NUSANTARA</v>
          </cell>
          <cell r="D2364" t="str">
            <v>JL.LINTAS SELATAN RT001 RW001 PURING KBM</v>
          </cell>
        </row>
        <row r="2365">
          <cell r="B2365" t="str">
            <v>N-121</v>
          </cell>
          <cell r="C2365" t="str">
            <v>TB. NOVA</v>
          </cell>
          <cell r="D2365" t="str">
            <v>JURUG RT002 TEMUWUH DLINGO BANTUL</v>
          </cell>
        </row>
        <row r="2366">
          <cell r="B2366" t="str">
            <v>N-122</v>
          </cell>
          <cell r="C2366" t="str">
            <v>NUSANTARA MEBEL</v>
          </cell>
          <cell r="D2366" t="str">
            <v>JL. SLAMET RIYADI BATANG</v>
          </cell>
        </row>
        <row r="2367">
          <cell r="B2367" t="str">
            <v>N-123</v>
          </cell>
          <cell r="C2367" t="str">
            <v>TB. NABILA</v>
          </cell>
          <cell r="D2367" t="str">
            <v>TROSO RT004 RW009 PECANGAAN JEPARA</v>
          </cell>
        </row>
        <row r="2368">
          <cell r="B2368" t="str">
            <v>N-124</v>
          </cell>
          <cell r="C2368" t="str">
            <v>TB. NEOPHOLITAN</v>
          </cell>
          <cell r="D2368" t="str">
            <v>JL.RAYA TAWANGMANGU 23 KALISORO KR.ANYAR</v>
          </cell>
        </row>
        <row r="2369">
          <cell r="B2369" t="str">
            <v>N-125</v>
          </cell>
          <cell r="C2369" t="str">
            <v>TB. NIAM PUTRA</v>
          </cell>
          <cell r="D2369" t="str">
            <v>DK. SONDER RT002 RW010 DONOROJO JEPARA</v>
          </cell>
        </row>
        <row r="2370">
          <cell r="B2370" t="str">
            <v>N-126</v>
          </cell>
          <cell r="C2370" t="str">
            <v>TOKO NASYA ELECTRIK</v>
          </cell>
          <cell r="D2370" t="str">
            <v>JL. FATMAWATI, LOPAIT, TUNTANG,</v>
          </cell>
        </row>
        <row r="2371">
          <cell r="B2371" t="str">
            <v>N-127</v>
          </cell>
          <cell r="C2371" t="str">
            <v>PT. NOWO JAYA TEKNIK</v>
          </cell>
          <cell r="D2371" t="str">
            <v>JALAN MEKAR SARI RAYA NO.31</v>
          </cell>
        </row>
        <row r="2372">
          <cell r="B2372" t="str">
            <v>N-128</v>
          </cell>
          <cell r="C2372" t="str">
            <v>TB. NAM JAYA</v>
          </cell>
          <cell r="D2372" t="str">
            <v>JL. TURANGGA TIMUR 997</v>
          </cell>
        </row>
        <row r="2373">
          <cell r="B2373" t="str">
            <v>N-129</v>
          </cell>
          <cell r="C2373" t="str">
            <v>TB. NIAGA</v>
          </cell>
          <cell r="D2373" t="str">
            <v>JL. DIPONEGORO BARAT ALUN ALUN MAJENANG</v>
          </cell>
        </row>
        <row r="2374">
          <cell r="B2374" t="str">
            <v>N-130</v>
          </cell>
          <cell r="C2374" t="str">
            <v>TB. NANDA JAYA</v>
          </cell>
          <cell r="D2374" t="str">
            <v>JL RAYA SHIMA NO 12 PENGKOL</v>
          </cell>
        </row>
        <row r="2375">
          <cell r="B2375" t="str">
            <v>N-131</v>
          </cell>
          <cell r="C2375" t="str">
            <v>NAHDA ELEKTRONIK</v>
          </cell>
          <cell r="D2375" t="str">
            <v>JL. KELING RT01 RW01 JEPARA</v>
          </cell>
        </row>
        <row r="2376">
          <cell r="B2376" t="str">
            <v>N-132</v>
          </cell>
          <cell r="C2376" t="str">
            <v>TB. NGUDI USAHA</v>
          </cell>
          <cell r="D2376" t="str">
            <v>KALI NONGKO - GEMAWANG TEMANGGUNG</v>
          </cell>
        </row>
        <row r="2377">
          <cell r="B2377" t="str">
            <v>N-133</v>
          </cell>
          <cell r="C2377" t="str">
            <v>TB. NIKO JAYA MATERIAL</v>
          </cell>
          <cell r="D2377" t="str">
            <v>NGROMBO RT04 SAMBIREJO PLUPUH SRAGEN</v>
          </cell>
        </row>
        <row r="2378">
          <cell r="B2378" t="str">
            <v>N-134</v>
          </cell>
          <cell r="C2378" t="str">
            <v>TB. NUSA INDAH</v>
          </cell>
          <cell r="D2378" t="str">
            <v>JL. SOEKARNO HATTA 68 PURWOREJO</v>
          </cell>
        </row>
        <row r="2379">
          <cell r="B2379" t="str">
            <v>N-135</v>
          </cell>
          <cell r="C2379" t="str">
            <v>TB. NIRWANA</v>
          </cell>
          <cell r="D2379" t="str">
            <v>JOGOMERTANI PATANAHAN KEBUMEN</v>
          </cell>
        </row>
        <row r="2380">
          <cell r="B2380" t="str">
            <v>O-001</v>
          </cell>
          <cell r="C2380" t="str">
            <v>OMEGA DESIGN</v>
          </cell>
          <cell r="D2380" t="str">
            <v/>
          </cell>
        </row>
        <row r="2381">
          <cell r="B2381" t="str">
            <v>O-002</v>
          </cell>
          <cell r="C2381" t="str">
            <v>TB. ONO (BLACKLIST)</v>
          </cell>
          <cell r="D2381" t="str">
            <v>JL. YOS SUDARSO 313,</v>
          </cell>
        </row>
        <row r="2382">
          <cell r="B2382" t="str">
            <v>O-007</v>
          </cell>
          <cell r="C2382" t="str">
            <v>TB. OPO ANANE</v>
          </cell>
          <cell r="D2382" t="str">
            <v>JL. TAYU-KELET,CLUWAK-PATITAYU</v>
          </cell>
        </row>
        <row r="2383">
          <cell r="B2383" t="str">
            <v>O-009A</v>
          </cell>
          <cell r="C2383" t="str">
            <v>MIJAN PRATOWO</v>
          </cell>
          <cell r="D2383" t="str">
            <v>JL. SAPTOARGO 23 RT.2 RW.9</v>
          </cell>
        </row>
        <row r="2384">
          <cell r="B2384" t="str">
            <v>O-010</v>
          </cell>
          <cell r="C2384" t="str">
            <v>TL. ORENS</v>
          </cell>
          <cell r="D2384" t="str">
            <v>JL. ANGGAJAYA 258 YOGYA</v>
          </cell>
        </row>
        <row r="2385">
          <cell r="B2385" t="str">
            <v>O-011</v>
          </cell>
          <cell r="C2385" t="str">
            <v>TL OMEGA</v>
          </cell>
          <cell r="D2385" t="str">
            <v>JL WONOCATUR RUKO BANTENGAN YG</v>
          </cell>
        </row>
        <row r="2386">
          <cell r="B2386" t="str">
            <v>O-014</v>
          </cell>
          <cell r="C2386" t="str">
            <v>TB. OBE LESTARI</v>
          </cell>
          <cell r="D2386" t="str">
            <v>JL. RAYA KEBAGUSAN COMAL</v>
          </cell>
        </row>
        <row r="2387">
          <cell r="B2387" t="str">
            <v>O-015</v>
          </cell>
          <cell r="C2387" t="str">
            <v>OK ELEKTRIK</v>
          </cell>
          <cell r="D2387" t="str">
            <v>JL. KLODOKAN LT XX/11 YOGYA</v>
          </cell>
        </row>
        <row r="2388">
          <cell r="B2388" t="str">
            <v>O-016</v>
          </cell>
          <cell r="C2388" t="str">
            <v>TB. OSAMA JAYA</v>
          </cell>
          <cell r="D2388" t="str">
            <v>NGADIWINATAN I BOROBUDUR MAGELANG</v>
          </cell>
        </row>
        <row r="2389">
          <cell r="B2389" t="str">
            <v>O-017</v>
          </cell>
          <cell r="C2389" t="str">
            <v>TB. OTO OYO</v>
          </cell>
          <cell r="D2389" t="str">
            <v>JL. GAJAH MADA 20  SRAGEN</v>
          </cell>
        </row>
        <row r="2390">
          <cell r="B2390" t="str">
            <v>O-018</v>
          </cell>
          <cell r="C2390" t="str">
            <v>TB. ORA NYONO</v>
          </cell>
          <cell r="D2390" t="str">
            <v>JL. SISWA DS. BAKARAN KULON  JUWANA</v>
          </cell>
        </row>
        <row r="2391">
          <cell r="B2391" t="str">
            <v>O-019</v>
          </cell>
          <cell r="C2391" t="str">
            <v>TB. ONTOSENO DEKSO ( BLACKLIST )</v>
          </cell>
          <cell r="D2391" t="str">
            <v>JL. NANGGULAN MENDUT SAYANGAN KL.PROGO</v>
          </cell>
        </row>
        <row r="2392">
          <cell r="B2392" t="str">
            <v>O-020</v>
          </cell>
          <cell r="C2392" t="str">
            <v>TOKO OEI</v>
          </cell>
          <cell r="D2392" t="str">
            <v>JL. TENTARA PELAJAR NO.4</v>
          </cell>
        </row>
        <row r="2393">
          <cell r="B2393" t="str">
            <v>P-001</v>
          </cell>
          <cell r="C2393" t="str">
            <v>TB. PUTRA KEMBAR</v>
          </cell>
          <cell r="D2393" t="str">
            <v>JL. RAYA SENGON-SUBAH BATANG</v>
          </cell>
        </row>
        <row r="2394">
          <cell r="B2394" t="str">
            <v>P-005</v>
          </cell>
          <cell r="C2394" t="str">
            <v>TB. PANTES</v>
          </cell>
          <cell r="D2394" t="str">
            <v>JL. PEMUDA 30,</v>
          </cell>
        </row>
        <row r="2395">
          <cell r="B2395" t="str">
            <v>P-006</v>
          </cell>
          <cell r="C2395" t="str">
            <v>TB. PENDOWO</v>
          </cell>
          <cell r="D2395" t="str">
            <v>JL. JEND.SUDIRMAN 63 A,</v>
          </cell>
        </row>
        <row r="2396">
          <cell r="B2396" t="str">
            <v>P-007B</v>
          </cell>
          <cell r="C2396" t="str">
            <v>CV. PUTRA SUGENG</v>
          </cell>
          <cell r="D2396" t="str">
            <v>JL.KOM.BAMBANG SOEPRAPTO 100</v>
          </cell>
        </row>
        <row r="2397">
          <cell r="B2397" t="str">
            <v>P-010</v>
          </cell>
          <cell r="C2397" t="str">
            <v>TB. PANTES</v>
          </cell>
          <cell r="D2397" t="str">
            <v>RUKO A.YANI A 3</v>
          </cell>
        </row>
        <row r="2398">
          <cell r="B2398" t="str">
            <v>P-011</v>
          </cell>
          <cell r="C2398" t="str">
            <v>TB. PUTRI TUNGGAL</v>
          </cell>
          <cell r="D2398" t="str">
            <v>JL. SUNANDAR NO.56,</v>
          </cell>
        </row>
        <row r="2399">
          <cell r="B2399" t="str">
            <v>P-015</v>
          </cell>
          <cell r="C2399" t="str">
            <v>TB. PANTES</v>
          </cell>
          <cell r="D2399" t="str">
            <v>DEPAN PASAR GULON</v>
          </cell>
        </row>
        <row r="2400">
          <cell r="B2400" t="str">
            <v>P-017</v>
          </cell>
          <cell r="C2400" t="str">
            <v>TB. PETRA</v>
          </cell>
          <cell r="D2400" t="str">
            <v>RUKO D 17/22A,SEMARANG INDAH</v>
          </cell>
        </row>
        <row r="2401">
          <cell r="B2401" t="str">
            <v>P-019</v>
          </cell>
          <cell r="C2401" t="str">
            <v>TB. PUTRA SUBUR</v>
          </cell>
          <cell r="D2401" t="str">
            <v>JL. PEMUDA 149,KADILANGU</v>
          </cell>
        </row>
        <row r="2402">
          <cell r="B2402" t="str">
            <v>P-020A</v>
          </cell>
          <cell r="C2402" t="str">
            <v>GANDHI</v>
          </cell>
          <cell r="D2402" t="str">
            <v>JL. KAPTEN SUDIBYO 40</v>
          </cell>
        </row>
        <row r="2403">
          <cell r="B2403" t="str">
            <v>P-022</v>
          </cell>
          <cell r="C2403" t="str">
            <v>TB. PALEMBANG</v>
          </cell>
          <cell r="D2403" t="str">
            <v>JL. YOS.SUDARSO 241,</v>
          </cell>
        </row>
        <row r="2404">
          <cell r="B2404" t="str">
            <v>P-024</v>
          </cell>
          <cell r="C2404" t="str">
            <v>TB. POJOK</v>
          </cell>
          <cell r="D2404" t="str">
            <v>JL. PAHLAWAN NO 150 RT01/RW07</v>
          </cell>
        </row>
        <row r="2405">
          <cell r="B2405" t="str">
            <v>P-025</v>
          </cell>
          <cell r="C2405" t="str">
            <v>TB. PANCA LOGAM</v>
          </cell>
          <cell r="D2405" t="str">
            <v>JL. PRAMUKA NO. 10,</v>
          </cell>
        </row>
        <row r="2406">
          <cell r="B2406" t="str">
            <v>P-025A</v>
          </cell>
          <cell r="C2406" t="str">
            <v>YERRY SURYAWIJAYA</v>
          </cell>
          <cell r="D2406" t="str">
            <v>JL. PRAMUKA 10,PURWOREJO</v>
          </cell>
        </row>
        <row r="2407">
          <cell r="B2407" t="str">
            <v>P-026</v>
          </cell>
          <cell r="C2407" t="str">
            <v>TB. PODO MORO</v>
          </cell>
          <cell r="D2407" t="str">
            <v>JL. RAYA 72,</v>
          </cell>
        </row>
        <row r="2408">
          <cell r="B2408" t="str">
            <v>P-027</v>
          </cell>
          <cell r="C2408" t="str">
            <v>TB. PANCA LOGAM</v>
          </cell>
          <cell r="D2408" t="str">
            <v>JL. PEMUDA 21,</v>
          </cell>
        </row>
        <row r="2409">
          <cell r="B2409" t="str">
            <v>P-028</v>
          </cell>
          <cell r="C2409" t="str">
            <v>TB. PERMAI</v>
          </cell>
          <cell r="D2409" t="str">
            <v>JL. DIPONEGORO 43,</v>
          </cell>
        </row>
        <row r="2410">
          <cell r="B2410" t="str">
            <v>P-030</v>
          </cell>
          <cell r="C2410" t="str">
            <v>TB. PODO LARIS</v>
          </cell>
          <cell r="D2410" t="str">
            <v>JL. AGUS SALIM 206,</v>
          </cell>
        </row>
        <row r="2411">
          <cell r="B2411" t="str">
            <v>P-032</v>
          </cell>
          <cell r="C2411" t="str">
            <v>TB. PUTU WIJAYA</v>
          </cell>
          <cell r="D2411" t="str">
            <v>JL. RAYA 420</v>
          </cell>
        </row>
        <row r="2412">
          <cell r="B2412" t="str">
            <v>P-037</v>
          </cell>
          <cell r="C2412" t="str">
            <v>TB. PERAHU LAYAR</v>
          </cell>
          <cell r="D2412" t="str">
            <v>JL. RAYA BUYARAN 26, KM 20,</v>
          </cell>
        </row>
        <row r="2413">
          <cell r="B2413" t="str">
            <v>P-038</v>
          </cell>
          <cell r="C2413" t="str">
            <v>TB. PRAPATAN</v>
          </cell>
          <cell r="D2413" t="str">
            <v>JL.DR. SUTOMO 16 PATI</v>
          </cell>
        </row>
        <row r="2414">
          <cell r="B2414" t="str">
            <v>P-041</v>
          </cell>
          <cell r="C2414" t="str">
            <v>TB. PEMBANGUN</v>
          </cell>
          <cell r="D2414" t="str">
            <v>JL. KELUD RAYA 30 SEMARANG</v>
          </cell>
        </row>
        <row r="2415">
          <cell r="B2415" t="str">
            <v>P-042</v>
          </cell>
          <cell r="C2415" t="str">
            <v>TB. PUTRA LAWU</v>
          </cell>
          <cell r="D2415" t="str">
            <v>JL. RAYA TAMAN GEDE - GEMUH</v>
          </cell>
        </row>
        <row r="2416">
          <cell r="B2416" t="str">
            <v>P-042A</v>
          </cell>
          <cell r="C2416" t="str">
            <v>TB. MELIA</v>
          </cell>
          <cell r="D2416" t="str">
            <v>PEGANDON</v>
          </cell>
        </row>
        <row r="2417">
          <cell r="B2417" t="str">
            <v>P-044</v>
          </cell>
          <cell r="C2417" t="str">
            <v>TB. PRAPTODIONO</v>
          </cell>
          <cell r="D2417" t="str">
            <v>JL. SLTN PASAR KEMIRI</v>
          </cell>
        </row>
        <row r="2418">
          <cell r="B2418" t="str">
            <v>P-045</v>
          </cell>
          <cell r="C2418" t="str">
            <v>TB. PUTRA SERBA ADA</v>
          </cell>
          <cell r="D2418" t="str">
            <v>JL.SUNAN AMPEL NO.1A PABUWARAN</v>
          </cell>
        </row>
        <row r="2419">
          <cell r="B2419" t="str">
            <v>P-048</v>
          </cell>
          <cell r="C2419" t="str">
            <v>TB. PUTRO JOYO</v>
          </cell>
          <cell r="D2419" t="str">
            <v>JL. BEBEKAN 59, GEMBONG BARUT</v>
          </cell>
        </row>
        <row r="2420">
          <cell r="B2420" t="str">
            <v>P-057A</v>
          </cell>
          <cell r="C2420" t="str">
            <v>CV. ANUGERAH CAHAYA PELANGI</v>
          </cell>
          <cell r="D2420" t="str">
            <v>DESA GETAS PEJATEN RT008 RW003</v>
          </cell>
        </row>
        <row r="2421">
          <cell r="B2421" t="str">
            <v>P-059</v>
          </cell>
          <cell r="C2421" t="str">
            <v>TB. PANTES</v>
          </cell>
          <cell r="D2421" t="str">
            <v>JL. LET.KARJONO BANJARNEGARA</v>
          </cell>
        </row>
        <row r="2422">
          <cell r="B2422" t="str">
            <v>P-061</v>
          </cell>
          <cell r="C2422" t="str">
            <v>TB. PAHALA (BLACKLIST )</v>
          </cell>
          <cell r="D2422" t="str">
            <v>JL. RAYA RAWALO</v>
          </cell>
        </row>
        <row r="2423">
          <cell r="B2423" t="str">
            <v>P-062</v>
          </cell>
          <cell r="C2423" t="str">
            <v>TB. PUTRA JAYA</v>
          </cell>
          <cell r="D2423" t="str">
            <v>JL. MT. HARYONO , DPN SPBU</v>
          </cell>
        </row>
        <row r="2424">
          <cell r="B2424" t="str">
            <v>P-068</v>
          </cell>
          <cell r="C2424" t="str">
            <v>TB. PERDANA</v>
          </cell>
          <cell r="D2424" t="str">
            <v>JL. KAPT.SUDIBYO 67</v>
          </cell>
        </row>
        <row r="2425">
          <cell r="B2425" t="str">
            <v>P-069</v>
          </cell>
          <cell r="C2425" t="str">
            <v>TB. PANCA SAKTI</v>
          </cell>
          <cell r="D2425" t="str">
            <v>JL. SUKARNO HATTA 17</v>
          </cell>
        </row>
        <row r="2426">
          <cell r="B2426" t="str">
            <v>P-072A</v>
          </cell>
          <cell r="C2426" t="str">
            <v>TB. MARRO</v>
          </cell>
          <cell r="D2426" t="str">
            <v>JL. PERTAMBAKAN SLT PSR HEWAN</v>
          </cell>
        </row>
        <row r="2427">
          <cell r="B2427" t="str">
            <v>P-074</v>
          </cell>
          <cell r="C2427" t="str">
            <v>TB. PADI ABADI</v>
          </cell>
          <cell r="D2427" t="str">
            <v>KEMBANGAN, MANCASAN RT02/RW02</v>
          </cell>
        </row>
        <row r="2428">
          <cell r="B2428" t="str">
            <v>P-075</v>
          </cell>
          <cell r="C2428" t="str">
            <v>TB. PLUMBON</v>
          </cell>
          <cell r="D2428" t="str">
            <v>JL. PRAMUKA NO.114</v>
          </cell>
        </row>
        <row r="2429">
          <cell r="B2429" t="str">
            <v>P-077A</v>
          </cell>
          <cell r="C2429" t="str">
            <v>TJOA DJING HOO</v>
          </cell>
          <cell r="D2429" t="str">
            <v>JL. URIP SUMOHARJO</v>
          </cell>
        </row>
        <row r="2430">
          <cell r="B2430" t="str">
            <v>P-077B</v>
          </cell>
          <cell r="C2430" t="str">
            <v>FENNY</v>
          </cell>
          <cell r="D2430" t="str">
            <v>SOLO</v>
          </cell>
        </row>
        <row r="2431">
          <cell r="B2431" t="str">
            <v>P-085</v>
          </cell>
          <cell r="C2431" t="str">
            <v>TB. PUTRA BAJA</v>
          </cell>
          <cell r="D2431" t="str">
            <v>JL. MENTRI SUPENO 77</v>
          </cell>
        </row>
        <row r="2432">
          <cell r="B2432" t="str">
            <v>P-087</v>
          </cell>
          <cell r="C2432" t="str">
            <v>TB. POTENSI BARU</v>
          </cell>
          <cell r="D2432" t="str">
            <v>PALAGAN TENTARA PELAJAR KM.7,8</v>
          </cell>
        </row>
        <row r="2433">
          <cell r="B2433" t="str">
            <v>P-090</v>
          </cell>
          <cell r="C2433" t="str">
            <v>TB. PERTELON</v>
          </cell>
          <cell r="D2433" t="str">
            <v>JL. RAYA MANDIRAJA</v>
          </cell>
        </row>
        <row r="2434">
          <cell r="B2434" t="str">
            <v>P-091</v>
          </cell>
          <cell r="C2434" t="str">
            <v>TB. PUTRA BUNGSU</v>
          </cell>
          <cell r="D2434" t="str">
            <v>JL. SETIA BUDI 56,</v>
          </cell>
        </row>
        <row r="2435">
          <cell r="B2435" t="str">
            <v>P-092</v>
          </cell>
          <cell r="C2435" t="str">
            <v>TB. PUTRA MURIA</v>
          </cell>
          <cell r="D2435" t="str">
            <v>WELERI</v>
          </cell>
        </row>
        <row r="2436">
          <cell r="B2436" t="str">
            <v>P-093</v>
          </cell>
          <cell r="C2436" t="str">
            <v>TB. PODO LANCAR</v>
          </cell>
          <cell r="D2436" t="str">
            <v>JL. PATIMURA 35</v>
          </cell>
        </row>
        <row r="2437">
          <cell r="B2437" t="str">
            <v>P-094</v>
          </cell>
          <cell r="C2437" t="str">
            <v>PT. PANTES PUTRA JAYA</v>
          </cell>
          <cell r="D2437" t="str">
            <v>JL. PEKOJAN KOMPLEK RUKO THD</v>
          </cell>
        </row>
        <row r="2438">
          <cell r="B2438" t="str">
            <v>P-096</v>
          </cell>
          <cell r="C2438" t="str">
            <v>TB. PAKELAN JAYA</v>
          </cell>
          <cell r="D2438" t="str">
            <v>JL. PEREMPATAN PAKELAN-MGL</v>
          </cell>
        </row>
        <row r="2439">
          <cell r="B2439" t="str">
            <v>P-098</v>
          </cell>
          <cell r="C2439" t="str">
            <v>TB. PELITA</v>
          </cell>
          <cell r="D2439" t="str">
            <v>TIMUR TUGU LILIN AMPEL</v>
          </cell>
        </row>
        <row r="2440">
          <cell r="B2440" t="str">
            <v>P-100</v>
          </cell>
          <cell r="C2440" t="str">
            <v>TB. PUTRA HASIL BUMI</v>
          </cell>
          <cell r="D2440" t="str">
            <v>JL. NGLEJOK A.YANI</v>
          </cell>
        </row>
        <row r="2441">
          <cell r="B2441" t="str">
            <v>P-100A</v>
          </cell>
          <cell r="C2441" t="str">
            <v>TB. HASIL BUMI</v>
          </cell>
          <cell r="D2441" t="str">
            <v>TLP. 0292-421838</v>
          </cell>
        </row>
        <row r="2442">
          <cell r="B2442" t="str">
            <v>P-104</v>
          </cell>
          <cell r="C2442" t="str">
            <v>TB. POJOK</v>
          </cell>
          <cell r="D2442" t="str">
            <v>SINDAS PANCURAN MAS-SECANG</v>
          </cell>
        </row>
        <row r="2443">
          <cell r="B2443" t="str">
            <v>P-107</v>
          </cell>
          <cell r="C2443" t="str">
            <v>TK. PUSPA TEHNIK</v>
          </cell>
          <cell r="D2443" t="str">
            <v>JL.TIRTO AGUNG NO.38</v>
          </cell>
        </row>
        <row r="2444">
          <cell r="B2444" t="str">
            <v>P-109</v>
          </cell>
          <cell r="C2444" t="str">
            <v>TB. PUTRA LANCAR</v>
          </cell>
          <cell r="D2444" t="str">
            <v>JL. PATIMURA</v>
          </cell>
        </row>
        <row r="2445">
          <cell r="B2445" t="str">
            <v>P-112</v>
          </cell>
          <cell r="C2445" t="str">
            <v>TB. PILAR UTAMA</v>
          </cell>
          <cell r="D2445" t="str">
            <v>JL. A.YANI SELATAN 76</v>
          </cell>
        </row>
        <row r="2446">
          <cell r="B2446" t="str">
            <v>P-114A</v>
          </cell>
          <cell r="C2446" t="str">
            <v>KRISTIADI</v>
          </cell>
          <cell r="D2446" t="str">
            <v>JL. MUARA MAS RAYA B.1</v>
          </cell>
        </row>
        <row r="2447">
          <cell r="B2447" t="str">
            <v>P-119</v>
          </cell>
          <cell r="C2447" t="str">
            <v>UD. PANGESTU</v>
          </cell>
          <cell r="D2447" t="str">
            <v>JL. SULTAN HADIM</v>
          </cell>
        </row>
        <row r="2448">
          <cell r="B2448" t="str">
            <v>P-120</v>
          </cell>
          <cell r="C2448" t="str">
            <v>PUTRA BARU UTAMA</v>
          </cell>
          <cell r="D2448" t="str">
            <v>JL. RAYA JATINOM, JATINOM</v>
          </cell>
        </row>
        <row r="2449">
          <cell r="B2449" t="str">
            <v>P-120A</v>
          </cell>
          <cell r="C2449" t="str">
            <v>HABIB</v>
          </cell>
          <cell r="D2449" t="str">
            <v>TANGKILAN RT015 RW007 JATINOM KLATEN</v>
          </cell>
        </row>
        <row r="2450">
          <cell r="B2450" t="str">
            <v>P-123</v>
          </cell>
          <cell r="C2450" t="str">
            <v>TB.PAKEM SARI</v>
          </cell>
          <cell r="D2450" t="str">
            <v>JL.PAKEM TURI KM 1 LABASAN</v>
          </cell>
        </row>
        <row r="2451">
          <cell r="B2451" t="str">
            <v>P-125</v>
          </cell>
          <cell r="C2451" t="str">
            <v>TB. PRATAMA PUTRA LESTARI (blacklist)</v>
          </cell>
          <cell r="D2451" t="str">
            <v>JL. HALMAHERA RAYA RT5 RW6</v>
          </cell>
        </row>
        <row r="2452">
          <cell r="B2452" t="str">
            <v>P-128</v>
          </cell>
          <cell r="C2452" t="str">
            <v>TB. PODO JOYO</v>
          </cell>
          <cell r="D2452" t="str">
            <v>JL. KH. AGUS SALIM 208</v>
          </cell>
        </row>
        <row r="2453">
          <cell r="B2453" t="str">
            <v>P-129</v>
          </cell>
          <cell r="C2453" t="str">
            <v>TB. PANTAS JAYA</v>
          </cell>
          <cell r="D2453" t="str">
            <v>JL. KUDUS-JEPARA,</v>
          </cell>
        </row>
        <row r="2454">
          <cell r="B2454" t="str">
            <v>P-131</v>
          </cell>
          <cell r="C2454" t="str">
            <v>TB. POJOK</v>
          </cell>
          <cell r="D2454" t="str">
            <v>JL. KH.HAYAD NO.I</v>
          </cell>
        </row>
        <row r="2455">
          <cell r="B2455" t="str">
            <v>P-134</v>
          </cell>
          <cell r="C2455" t="str">
            <v>TB. PANTURA</v>
          </cell>
          <cell r="D2455" t="str">
            <v>JL. GAJAHMADA NO.132 REMBANG</v>
          </cell>
        </row>
        <row r="2456">
          <cell r="B2456" t="str">
            <v>P-135</v>
          </cell>
          <cell r="C2456" t="str">
            <v>TB. PRATAMA</v>
          </cell>
          <cell r="D2456" t="str">
            <v>JL. SIDOMULYO. NGAWEN-SLTG</v>
          </cell>
        </row>
        <row r="2457">
          <cell r="B2457" t="str">
            <v>P-137</v>
          </cell>
          <cell r="C2457" t="str">
            <v>TB. PATRIOT</v>
          </cell>
          <cell r="D2457" t="str">
            <v>JL. PATRIOT 24</v>
          </cell>
        </row>
        <row r="2458">
          <cell r="B2458" t="str">
            <v>P-140</v>
          </cell>
          <cell r="C2458" t="str">
            <v>TB. PUTRA BAROKAH I</v>
          </cell>
          <cell r="D2458" t="str">
            <v>JL. PASAR WONODADI</v>
          </cell>
        </row>
        <row r="2459">
          <cell r="B2459" t="str">
            <v>P-144</v>
          </cell>
          <cell r="C2459" t="str">
            <v>TB. PEMBANGUNAN</v>
          </cell>
          <cell r="D2459" t="str">
            <v>JL. VETERAN 37</v>
          </cell>
        </row>
        <row r="2460">
          <cell r="B2460" t="str">
            <v>P-146</v>
          </cell>
          <cell r="C2460" t="str">
            <v>TB. PILAR BUMI</v>
          </cell>
          <cell r="D2460" t="str">
            <v>JL. BOROBUDUR KM 1, MUNGKID</v>
          </cell>
        </row>
        <row r="2461">
          <cell r="B2461" t="str">
            <v>P-147</v>
          </cell>
          <cell r="C2461" t="str">
            <v>TB. POJOK AGUNG</v>
          </cell>
          <cell r="D2461" t="str">
            <v>JL. MURADI NO.48</v>
          </cell>
        </row>
        <row r="2462">
          <cell r="B2462" t="str">
            <v>P-149</v>
          </cell>
          <cell r="C2462" t="str">
            <v>TB. PUTRA MANDIRI</v>
          </cell>
          <cell r="D2462" t="str">
            <v>JL. RAYA JUMO 22</v>
          </cell>
        </row>
        <row r="2463">
          <cell r="B2463" t="str">
            <v>P-150</v>
          </cell>
          <cell r="C2463" t="str">
            <v>UD. PUTRA MANDIRI</v>
          </cell>
          <cell r="D2463" t="str">
            <v>JL. BRIGJEND.KATAMSO</v>
          </cell>
        </row>
        <row r="2464">
          <cell r="B2464" t="str">
            <v>P-153</v>
          </cell>
          <cell r="C2464" t="str">
            <v>TB. PUTRA MANDIRI</v>
          </cell>
          <cell r="D2464" t="str">
            <v>JL. KARANGREJO RAYA 84</v>
          </cell>
        </row>
        <row r="2465">
          <cell r="B2465" t="str">
            <v>P-165</v>
          </cell>
          <cell r="C2465" t="str">
            <v>TB. PUTRI AMBARSARI</v>
          </cell>
          <cell r="D2465" t="str">
            <v>JL. SURUH-SALATIGA KM.1</v>
          </cell>
        </row>
        <row r="2466">
          <cell r="B2466" t="str">
            <v>P-167</v>
          </cell>
          <cell r="C2466" t="str">
            <v>TB. PUTRA JAYA</v>
          </cell>
          <cell r="D2466" t="str">
            <v>JL. WONOSARI KM 14 PIYUNGAN</v>
          </cell>
        </row>
        <row r="2467">
          <cell r="B2467" t="str">
            <v>P-169</v>
          </cell>
          <cell r="C2467" t="str">
            <v>TB. PURNAMA JAYA</v>
          </cell>
          <cell r="D2467" t="str">
            <v>JL. PARAKAN WONOSOBO KM.1</v>
          </cell>
        </row>
        <row r="2468">
          <cell r="B2468" t="str">
            <v>P-170</v>
          </cell>
          <cell r="C2468" t="str">
            <v>TB. PUTRA MANDIRI</v>
          </cell>
          <cell r="D2468" t="str">
            <v>PIYUNGAN PRAMBANAN KM.2,5 YGY</v>
          </cell>
        </row>
        <row r="2469">
          <cell r="B2469" t="str">
            <v>P-174</v>
          </cell>
          <cell r="C2469" t="str">
            <v>PINK JAYA BANGUNAN</v>
          </cell>
          <cell r="D2469" t="str">
            <v>JL. KARANGANYAR-MATESIH,SL</v>
          </cell>
        </row>
        <row r="2470">
          <cell r="B2470" t="str">
            <v>P-178</v>
          </cell>
          <cell r="C2470" t="str">
            <v>TB. PUTRA BAROKAH</v>
          </cell>
          <cell r="D2470" t="str">
            <v>JL. GUNUNGPATI/MUNTAL</v>
          </cell>
        </row>
        <row r="2471">
          <cell r="B2471" t="str">
            <v>P-186</v>
          </cell>
          <cell r="C2471" t="str">
            <v>TB. PANTES</v>
          </cell>
          <cell r="D2471" t="str">
            <v>JL. FATMAWATI NO.45-TUNTANG</v>
          </cell>
        </row>
        <row r="2472">
          <cell r="B2472" t="str">
            <v>P-187</v>
          </cell>
          <cell r="C2472" t="str">
            <v>PUTRA UTAMA DEPO BANGUNAN</v>
          </cell>
          <cell r="D2472" t="str">
            <v>JL. RAYA WONOGIRI KM.8 SKHJ</v>
          </cell>
        </row>
        <row r="2473">
          <cell r="B2473" t="str">
            <v>P-189</v>
          </cell>
          <cell r="C2473" t="str">
            <v>TB. PANGESTU I</v>
          </cell>
          <cell r="D2473" t="str">
            <v>JL. MULUR,    SKHJ</v>
          </cell>
        </row>
        <row r="2474">
          <cell r="B2474" t="str">
            <v>P-191</v>
          </cell>
          <cell r="C2474" t="str">
            <v>TB."PUTRA JAYA"</v>
          </cell>
          <cell r="D2474" t="str">
            <v>SRAGEN</v>
          </cell>
        </row>
        <row r="2475">
          <cell r="B2475" t="str">
            <v>P-193</v>
          </cell>
          <cell r="C2475" t="str">
            <v>TB."PERKASA GAMPING"</v>
          </cell>
          <cell r="D2475" t="str">
            <v>JL. TENTARA PELAJAR,SKHJ</v>
          </cell>
        </row>
        <row r="2476">
          <cell r="B2476" t="str">
            <v>P-194</v>
          </cell>
          <cell r="C2476" t="str">
            <v>TB. PUTRA UTAMA</v>
          </cell>
          <cell r="D2476" t="str">
            <v>JETIS,KATEGUHAN,TAWANGSARI,SKH</v>
          </cell>
        </row>
        <row r="2477">
          <cell r="B2477" t="str">
            <v>P-195</v>
          </cell>
          <cell r="C2477" t="str">
            <v>TB. PUSAT BANGUNAN (BLACKLIST)</v>
          </cell>
          <cell r="D2477" t="str">
            <v>JL. RAYA NGABUL</v>
          </cell>
        </row>
        <row r="2478">
          <cell r="B2478" t="str">
            <v>P-196</v>
          </cell>
          <cell r="C2478" t="str">
            <v>UD. PRAKASITA</v>
          </cell>
          <cell r="D2478" t="str">
            <v>JL.DUKUH BUDEYAN RT01/11</v>
          </cell>
        </row>
        <row r="2479">
          <cell r="B2479" t="str">
            <v>P-199</v>
          </cell>
          <cell r="C2479" t="str">
            <v>TB.PUTRA KR TOSAN</v>
          </cell>
          <cell r="D2479" t="str">
            <v>JL. JAYA WIJAYA,MOJOSONGO SL</v>
          </cell>
        </row>
        <row r="2480">
          <cell r="B2480" t="str">
            <v>P-200</v>
          </cell>
          <cell r="C2480" t="str">
            <v>TB PAK MIJO</v>
          </cell>
          <cell r="D2480" t="str">
            <v>JL RAYA NYARON BULU, SKHJ</v>
          </cell>
        </row>
        <row r="2481">
          <cell r="B2481" t="str">
            <v>P-202</v>
          </cell>
          <cell r="C2481" t="str">
            <v>TB. PONDOK BARU</v>
          </cell>
          <cell r="D2481" t="str">
            <v>JL. CEPLUKAN RT02/17,SL</v>
          </cell>
        </row>
        <row r="2482">
          <cell r="B2482" t="str">
            <v>P-204</v>
          </cell>
          <cell r="C2482" t="str">
            <v>TB. PUTRA WAGE II</v>
          </cell>
          <cell r="D2482" t="str">
            <v>NGAGLIK SRUMBUNG MUNTILAN</v>
          </cell>
        </row>
        <row r="2483">
          <cell r="B2483" t="str">
            <v>P-206</v>
          </cell>
          <cell r="C2483" t="str">
            <v>TB. PANDAWA</v>
          </cell>
          <cell r="D2483" t="str">
            <v>JL. LORAM WETAN,KDS</v>
          </cell>
        </row>
        <row r="2484">
          <cell r="B2484" t="str">
            <v>P-214</v>
          </cell>
          <cell r="C2484" t="str">
            <v>TB. PRING JAYA</v>
          </cell>
          <cell r="D2484" t="str">
            <v>JL. RAYA 3 PEMALANG</v>
          </cell>
        </row>
        <row r="2485">
          <cell r="B2485" t="str">
            <v>P-215</v>
          </cell>
          <cell r="C2485" t="str">
            <v>TB. PANGGUNG</v>
          </cell>
          <cell r="D2485" t="str">
            <v>JL. PENGASIH,KULON PROGO YGY</v>
          </cell>
        </row>
        <row r="2486">
          <cell r="B2486" t="str">
            <v>P-219</v>
          </cell>
          <cell r="C2486" t="str">
            <v>TB. PANJANG JAYA</v>
          </cell>
          <cell r="D2486" t="str">
            <v>JL. TELAGA WARNA NO.1 MGL</v>
          </cell>
        </row>
        <row r="2487">
          <cell r="B2487" t="str">
            <v>P-222</v>
          </cell>
          <cell r="C2487" t="str">
            <v>PELANGI MULTI SARANA</v>
          </cell>
          <cell r="D2487" t="str">
            <v>JL. TEMULUS  SUKOHARJO</v>
          </cell>
        </row>
        <row r="2488">
          <cell r="B2488" t="str">
            <v>P-223A</v>
          </cell>
          <cell r="C2488" t="str">
            <v>TB. PILANGSARI</v>
          </cell>
          <cell r="D2488" t="str">
            <v>JL. GRENJENG RT01/01 KENTENG</v>
          </cell>
        </row>
        <row r="2489">
          <cell r="B2489" t="str">
            <v>P-226</v>
          </cell>
          <cell r="C2489" t="str">
            <v>PUTRA MANDIRI</v>
          </cell>
          <cell r="D2489" t="str">
            <v>JL. KUWUNG SARI RT06/19 SRG</v>
          </cell>
        </row>
        <row r="2490">
          <cell r="B2490" t="str">
            <v>P-227A</v>
          </cell>
          <cell r="C2490" t="str">
            <v>TB. LARIS</v>
          </cell>
          <cell r="D2490" t="str">
            <v>TEMANGGUNG</v>
          </cell>
        </row>
        <row r="2491">
          <cell r="B2491" t="str">
            <v>P-229</v>
          </cell>
          <cell r="C2491" t="str">
            <v>TB. PUTRA PERMANA</v>
          </cell>
          <cell r="D2491" t="str">
            <v>JL. GATOT SUBROTO 45 PWT</v>
          </cell>
        </row>
        <row r="2492">
          <cell r="B2492" t="str">
            <v>P-230</v>
          </cell>
          <cell r="C2492" t="str">
            <v>TB. PALEMBANG JAYA</v>
          </cell>
          <cell r="D2492" t="str">
            <v>JL. PEMOTONGAN PINTU BARAT GMB</v>
          </cell>
        </row>
        <row r="2493">
          <cell r="B2493" t="str">
            <v>P-231</v>
          </cell>
          <cell r="C2493" t="str">
            <v>PERMATA JAYA</v>
          </cell>
          <cell r="D2493" t="str">
            <v>JL. KEMIRI RT004/006 KLT</v>
          </cell>
        </row>
        <row r="2494">
          <cell r="B2494" t="str">
            <v>P-232</v>
          </cell>
          <cell r="C2494" t="str">
            <v>TB. PURNAMA</v>
          </cell>
          <cell r="D2494" t="str">
            <v>JL. RAYA GAJAH OLING BNJRG</v>
          </cell>
        </row>
        <row r="2495">
          <cell r="B2495" t="str">
            <v>P-234</v>
          </cell>
          <cell r="C2495" t="str">
            <v>TB. PANTES MAKMUR</v>
          </cell>
          <cell r="D2495" t="str">
            <v>JL. PATIMURA 18B SEMARANG</v>
          </cell>
        </row>
        <row r="2496">
          <cell r="B2496" t="str">
            <v>P-235</v>
          </cell>
          <cell r="C2496" t="str">
            <v>TB. PRATIWI</v>
          </cell>
          <cell r="D2496" t="str">
            <v>JL.SISINGAMANGARAJA NO.302A</v>
          </cell>
        </row>
        <row r="2497">
          <cell r="B2497" t="str">
            <v>P-236</v>
          </cell>
          <cell r="C2497" t="str">
            <v>TC. PELANGI</v>
          </cell>
          <cell r="D2497" t="str">
            <v>JL. YOS SUDARSO 315 SOLO</v>
          </cell>
        </row>
        <row r="2498">
          <cell r="B2498" t="str">
            <v>P-237</v>
          </cell>
          <cell r="C2498" t="str">
            <v>PUTRA CAHAYA JATI.TK</v>
          </cell>
          <cell r="D2498" t="str">
            <v>JL. RAYA CEPOKO KUNING, BATANG</v>
          </cell>
        </row>
        <row r="2499">
          <cell r="B2499" t="str">
            <v>P-238</v>
          </cell>
          <cell r="C2499" t="str">
            <v>TB. PENI</v>
          </cell>
          <cell r="D2499" t="str">
            <v>JL.PERTIGAAN BANYUBIRU - AMB</v>
          </cell>
        </row>
        <row r="2500">
          <cell r="B2500" t="str">
            <v>P-239</v>
          </cell>
          <cell r="C2500" t="str">
            <v>PT. PUTRA MANDIRI</v>
          </cell>
          <cell r="D2500" t="str">
            <v>JL.SRI AGUNG GEMUH KM.3 GEMUH</v>
          </cell>
        </row>
        <row r="2501">
          <cell r="B2501" t="str">
            <v>P-243</v>
          </cell>
          <cell r="C2501" t="str">
            <v>PUDAK JAYA</v>
          </cell>
          <cell r="D2501" t="str">
            <v>TIMUR PSR JATI ROTO WONOGIRI</v>
          </cell>
        </row>
        <row r="2502">
          <cell r="B2502" t="str">
            <v>P-244</v>
          </cell>
          <cell r="C2502" t="str">
            <v>WIDODO DIBYO WIYONO</v>
          </cell>
          <cell r="D2502" t="str">
            <v>TEGALREJO, JANTI, POLANHARJO</v>
          </cell>
        </row>
        <row r="2503">
          <cell r="B2503" t="str">
            <v>P-246</v>
          </cell>
          <cell r="C2503" t="str">
            <v>PUTRA GEMILANG</v>
          </cell>
          <cell r="D2503" t="str">
            <v>JL. JAYADIREJO 22 JEPARA</v>
          </cell>
        </row>
        <row r="2504">
          <cell r="B2504" t="str">
            <v>P-254</v>
          </cell>
          <cell r="C2504" t="str">
            <v>PUTRO JOYO</v>
          </cell>
          <cell r="D2504" t="str">
            <v>JL.RAYA CAWAS JERUKANBAYAT KLT</v>
          </cell>
        </row>
        <row r="2505">
          <cell r="B2505" t="str">
            <v>P-255</v>
          </cell>
          <cell r="C2505" t="str">
            <v>TB. PUTRA RAHMAN</v>
          </cell>
          <cell r="D2505" t="str">
            <v>KALI BENDA  AJIBARANG</v>
          </cell>
        </row>
        <row r="2506">
          <cell r="B2506" t="str">
            <v>P-258</v>
          </cell>
          <cell r="C2506" t="str">
            <v>TB. PASIR MAS</v>
          </cell>
          <cell r="D2506" t="str">
            <v>JL. KYAI R SAHID MUNTILAN</v>
          </cell>
        </row>
        <row r="2507">
          <cell r="B2507" t="str">
            <v>P-259</v>
          </cell>
          <cell r="C2507" t="str">
            <v>TB. PAK GIMIN</v>
          </cell>
          <cell r="D2507" t="str">
            <v>KEMBARAN RT04/02 MAGELANG</v>
          </cell>
        </row>
        <row r="2508">
          <cell r="B2508" t="str">
            <v>P-263</v>
          </cell>
          <cell r="C2508" t="str">
            <v>TB PILAR MAS</v>
          </cell>
          <cell r="D2508" t="str">
            <v>DEPAN PASAR NGABLAK MAGELANG</v>
          </cell>
        </row>
        <row r="2509">
          <cell r="B2509" t="str">
            <v>P-264</v>
          </cell>
          <cell r="C2509" t="str">
            <v>TB. PELITA JAYA</v>
          </cell>
          <cell r="D2509" t="str">
            <v>JL.MAGELANG-PURWOREJO KM.22MGL</v>
          </cell>
        </row>
        <row r="2510">
          <cell r="B2510" t="str">
            <v>P-265</v>
          </cell>
          <cell r="C2510" t="str">
            <v>TB. PULUNG REJO</v>
          </cell>
          <cell r="D2510" t="str">
            <v>JL JEND.SUDIRMAN BOROBUDUR MGL</v>
          </cell>
        </row>
        <row r="2511">
          <cell r="B2511" t="str">
            <v>P-269A</v>
          </cell>
          <cell r="C2511" t="str">
            <v>SAUQI RAHMATILLAH PUTRA</v>
          </cell>
          <cell r="D2511" t="str">
            <v>JL. RAYA BANTAR BOLANG</v>
          </cell>
        </row>
        <row r="2512">
          <cell r="B2512" t="str">
            <v>P-272</v>
          </cell>
          <cell r="C2512" t="str">
            <v>TB. PUTRA JAYA</v>
          </cell>
          <cell r="D2512" t="str">
            <v>JL. DAHLIA MOGA PEMALANG</v>
          </cell>
        </row>
        <row r="2513">
          <cell r="B2513" t="str">
            <v>P-273</v>
          </cell>
          <cell r="C2513" t="str">
            <v>TB. PULUNG ENGGAL</v>
          </cell>
          <cell r="D2513" t="str">
            <v>JL. DLINGO PATHUK YOGYA</v>
          </cell>
        </row>
        <row r="2514">
          <cell r="B2514" t="str">
            <v>P-273A</v>
          </cell>
          <cell r="C2514" t="str">
            <v>DWI HARTATI INDRIYADIE</v>
          </cell>
          <cell r="D2514" t="str">
            <v>DSN TRIMULYO II KEPEK WONOSARI</v>
          </cell>
        </row>
        <row r="2515">
          <cell r="B2515" t="str">
            <v>P-274</v>
          </cell>
          <cell r="C2515" t="str">
            <v>TB. PUTRA SAUDARA</v>
          </cell>
          <cell r="D2515" t="str">
            <v>DS. BAWU BATEALIT JEPARA</v>
          </cell>
        </row>
        <row r="2516">
          <cell r="B2516" t="str">
            <v>P-276</v>
          </cell>
          <cell r="C2516" t="str">
            <v>TB. PUTRA MORODADI</v>
          </cell>
          <cell r="D2516" t="str">
            <v>JL. RAYA PURWODADI-BLORA KM.3</v>
          </cell>
        </row>
        <row r="2517">
          <cell r="B2517" t="str">
            <v>P-277</v>
          </cell>
          <cell r="C2517" t="str">
            <v>TC. PRIMA ANUGRAH</v>
          </cell>
          <cell r="D2517" t="str">
            <v>JL. BANTUL KM.5 SEWON YOGYA</v>
          </cell>
        </row>
        <row r="2518">
          <cell r="B2518" t="str">
            <v>P-277A</v>
          </cell>
          <cell r="C2518" t="str">
            <v>CV. PRIMA ANUGRAH</v>
          </cell>
          <cell r="D2518" t="str">
            <v>SRANDAKAN KM.1 TRIMURTI</v>
          </cell>
        </row>
        <row r="2519">
          <cell r="B2519" t="str">
            <v>P-280</v>
          </cell>
          <cell r="C2519" t="str">
            <v>TB. PUTRA BARU</v>
          </cell>
          <cell r="D2519" t="str">
            <v>JL. RAYA RANDUSARI MJ SONGO SL</v>
          </cell>
        </row>
        <row r="2520">
          <cell r="B2520" t="str">
            <v>P-281</v>
          </cell>
          <cell r="C2520" t="str">
            <v>UD.PUTRA ENGGAL JAYA</v>
          </cell>
          <cell r="D2520" t="str">
            <v>PRAJINAN RT02/02 SRUNI BYL</v>
          </cell>
        </row>
        <row r="2521">
          <cell r="B2521" t="str">
            <v>P-282</v>
          </cell>
          <cell r="C2521" t="str">
            <v>TB. PUTRA MULYA</v>
          </cell>
          <cell r="D2521" t="str">
            <v>CANDIMULYO PERTIGAAN MAGELANG</v>
          </cell>
        </row>
        <row r="2522">
          <cell r="B2522" t="str">
            <v>P-284</v>
          </cell>
          <cell r="C2522" t="str">
            <v>TB. PURWOSARI</v>
          </cell>
          <cell r="D2522" t="str">
            <v>JL. RIYANTO 96 SUMAMPIR PWT</v>
          </cell>
        </row>
        <row r="2523">
          <cell r="B2523" t="str">
            <v>P-290</v>
          </cell>
          <cell r="C2523" t="str">
            <v>TB. PANORAMA</v>
          </cell>
          <cell r="D2523" t="str">
            <v>JL. RAYA BANDONGAN PELIKAN MGL</v>
          </cell>
        </row>
        <row r="2524">
          <cell r="B2524" t="str">
            <v>P-291</v>
          </cell>
          <cell r="C2524" t="str">
            <v>TB. PUTRA JAYA</v>
          </cell>
          <cell r="D2524" t="str">
            <v>DS.JEBED UTARA/KEJAMBON PML</v>
          </cell>
        </row>
        <row r="2525">
          <cell r="B2525" t="str">
            <v>P-292</v>
          </cell>
          <cell r="C2525" t="str">
            <v>TB. PERMANA JAYA</v>
          </cell>
          <cell r="D2525" t="str">
            <v>KELURAN GANDEN JETIS BANTUL</v>
          </cell>
        </row>
        <row r="2526">
          <cell r="B2526" t="str">
            <v>P-294</v>
          </cell>
          <cell r="C2526" t="str">
            <v>TB PUTRA JAYA</v>
          </cell>
          <cell r="D2526" t="str">
            <v>JL SIDOMULYO DS GESIKAN SLEMAN</v>
          </cell>
        </row>
        <row r="2527">
          <cell r="B2527" t="str">
            <v>P-295</v>
          </cell>
          <cell r="C2527" t="str">
            <v>TB. PURNAMASARI</v>
          </cell>
          <cell r="D2527" t="str">
            <v>JL. NUSA INDAH 12 MAJENANG</v>
          </cell>
        </row>
        <row r="2528">
          <cell r="B2528" t="str">
            <v>P-296</v>
          </cell>
          <cell r="C2528" t="str">
            <v>TB. PRASOJO</v>
          </cell>
          <cell r="D2528" t="str">
            <v>JL. IMOGIRI TIMUR KM. 8 YOGYA</v>
          </cell>
        </row>
        <row r="2529">
          <cell r="B2529" t="str">
            <v>P-297</v>
          </cell>
          <cell r="C2529" t="str">
            <v>UD. PUJI JAYA</v>
          </cell>
          <cell r="D2529" t="str">
            <v>JL. PATI TAYU KM.11 PATI</v>
          </cell>
        </row>
        <row r="2530">
          <cell r="B2530" t="str">
            <v>P-298</v>
          </cell>
          <cell r="C2530" t="str">
            <v>TB. PAHLAWAN</v>
          </cell>
          <cell r="D2530" t="str">
            <v>JL. KUSUMA BANGSA 25 B PKL</v>
          </cell>
        </row>
        <row r="2531">
          <cell r="B2531" t="str">
            <v>P-302</v>
          </cell>
          <cell r="C2531" t="str">
            <v>TB. PUTRA PAHLAWAN</v>
          </cell>
          <cell r="D2531" t="str">
            <v>JL. KIMANGUNSARKORO 90 PKL</v>
          </cell>
        </row>
        <row r="2532">
          <cell r="B2532" t="str">
            <v>P-304</v>
          </cell>
          <cell r="C2532" t="str">
            <v>TB. PUTRA DUDE</v>
          </cell>
          <cell r="D2532" t="str">
            <v>JL. RINJANI 59 CILACAP</v>
          </cell>
        </row>
        <row r="2533">
          <cell r="B2533" t="str">
            <v>P-305</v>
          </cell>
          <cell r="C2533" t="str">
            <v>TB. PUTRA BANDAR</v>
          </cell>
          <cell r="D2533" t="str">
            <v>JL. RAYA BANDAR BANDAR BATANG</v>
          </cell>
        </row>
        <row r="2534">
          <cell r="B2534" t="str">
            <v>P-307</v>
          </cell>
          <cell r="C2534" t="str">
            <v>PUTRA JAYA</v>
          </cell>
          <cell r="D2534" t="str">
            <v>JL.BLABAK CANDI MULYO 4  MGL</v>
          </cell>
        </row>
        <row r="2535">
          <cell r="B2535" t="str">
            <v>P-308</v>
          </cell>
          <cell r="C2535" t="str">
            <v>TL PODO</v>
          </cell>
          <cell r="D2535" t="str">
            <v>JL ADISUCIPTO 178 YOGYA</v>
          </cell>
        </row>
        <row r="2536">
          <cell r="B2536" t="str">
            <v>P-309</v>
          </cell>
          <cell r="C2536" t="str">
            <v>TOKO "PUTRA JAYA" TECHNIC</v>
          </cell>
          <cell r="D2536" t="str">
            <v>JL GGAGAN NGEMPLAK BOYOLALI</v>
          </cell>
        </row>
        <row r="2537">
          <cell r="B2537" t="str">
            <v>P-310</v>
          </cell>
          <cell r="C2537" t="str">
            <v>TB. PASIRAMAN</v>
          </cell>
          <cell r="D2537" t="str">
            <v>JL. PASIRAMAN BANJARANYAR AJB</v>
          </cell>
        </row>
        <row r="2538">
          <cell r="B2538" t="str">
            <v>P-313</v>
          </cell>
          <cell r="C2538" t="str">
            <v>PAHALA ELECTRIC</v>
          </cell>
          <cell r="D2538" t="str">
            <v>JL.MT. HARYONO 759 SEMARANG</v>
          </cell>
        </row>
        <row r="2539">
          <cell r="B2539" t="str">
            <v>P-315</v>
          </cell>
          <cell r="C2539" t="str">
            <v>POJOK KESUMBA</v>
          </cell>
          <cell r="D2539" t="str">
            <v>JL. KARANGJAMBI RT01 RW01 KBM</v>
          </cell>
        </row>
        <row r="2540">
          <cell r="B2540" t="str">
            <v>P-315A</v>
          </cell>
          <cell r="C2540" t="str">
            <v>SABARDI</v>
          </cell>
          <cell r="D2540" t="str">
            <v>DK KESUMBA RT001 RW001 KARANGJAMBU</v>
          </cell>
        </row>
        <row r="2541">
          <cell r="B2541" t="str">
            <v>P-317</v>
          </cell>
          <cell r="C2541" t="str">
            <v>TB. PUTRA MURAH</v>
          </cell>
          <cell r="D2541" t="str">
            <v>KR.DUREN RT11 RW05 SAWIT BYL</v>
          </cell>
        </row>
        <row r="2542">
          <cell r="B2542" t="str">
            <v>P-318</v>
          </cell>
          <cell r="C2542" t="str">
            <v>TB. PANCA JAYA</v>
          </cell>
          <cell r="D2542" t="str">
            <v>JL. RAYA MATESIH TW.MANGU KARY</v>
          </cell>
        </row>
        <row r="2543">
          <cell r="B2543" t="str">
            <v>P-321</v>
          </cell>
          <cell r="C2543" t="str">
            <v>UD. PANCURAN MILI</v>
          </cell>
          <cell r="D2543" t="str">
            <v>JL. WIIRUN PURWOREJO KM.1</v>
          </cell>
        </row>
        <row r="2544">
          <cell r="B2544" t="str">
            <v>P-321A</v>
          </cell>
          <cell r="C2544" t="str">
            <v>SUKIRMAN</v>
          </cell>
          <cell r="D2544" t="str">
            <v>KRAJAN RT003 RW002 WIRUN KUTOARJO</v>
          </cell>
        </row>
        <row r="2545">
          <cell r="B2545" t="str">
            <v>P-324</v>
          </cell>
          <cell r="C2545" t="str">
            <v>TB. POJOK</v>
          </cell>
          <cell r="D2545" t="str">
            <v>JL. WATES KM 9 YOGYA</v>
          </cell>
        </row>
        <row r="2546">
          <cell r="B2546" t="str">
            <v>P-325</v>
          </cell>
          <cell r="C2546" t="str">
            <v>TB. POJOK</v>
          </cell>
          <cell r="D2546" t="str">
            <v>JL. PURWODADI PURWOREJO</v>
          </cell>
        </row>
        <row r="2547">
          <cell r="B2547" t="str">
            <v>P-326</v>
          </cell>
          <cell r="C2547" t="str">
            <v>TB. PREMIER</v>
          </cell>
          <cell r="D2547" t="str">
            <v>JL. KARANGBOLONG KM.7 KEBUMEN</v>
          </cell>
        </row>
        <row r="2548">
          <cell r="B2548" t="str">
            <v>P-327</v>
          </cell>
          <cell r="C2548" t="str">
            <v>TB. PUTRA SUKOLILO</v>
          </cell>
          <cell r="D2548" t="str">
            <v>PATI</v>
          </cell>
        </row>
        <row r="2549">
          <cell r="B2549" t="str">
            <v>P-328</v>
          </cell>
          <cell r="C2549" t="str">
            <v>PRIMA CAT</v>
          </cell>
          <cell r="D2549" t="str">
            <v>DUKUH TURI RT 04  RW02 BUMIAYU</v>
          </cell>
        </row>
        <row r="2550">
          <cell r="B2550" t="str">
            <v>P-329</v>
          </cell>
          <cell r="C2550" t="str">
            <v>TB. PANTOG JAYA (BLACKLIST)</v>
          </cell>
          <cell r="D2550" t="str">
            <v>KALIBAWANG WATES YOGYA</v>
          </cell>
        </row>
        <row r="2551">
          <cell r="B2551" t="str">
            <v>P-331</v>
          </cell>
          <cell r="C2551" t="str">
            <v>TB. PUTRA SUMBER REJEKI</v>
          </cell>
          <cell r="D2551" t="str">
            <v>JL. RAYA JATINOM RT01 RW04 KLT</v>
          </cell>
        </row>
        <row r="2552">
          <cell r="B2552" t="str">
            <v>P-333</v>
          </cell>
          <cell r="C2552" t="str">
            <v>TB. PUSPITA</v>
          </cell>
          <cell r="D2552" t="str">
            <v>DPN SD JANTI NGENDO KLATEN</v>
          </cell>
        </row>
        <row r="2553">
          <cell r="B2553" t="str">
            <v>P-334</v>
          </cell>
          <cell r="C2553" t="str">
            <v>TB. PUNGGAWA LOGAM</v>
          </cell>
          <cell r="D2553" t="str">
            <v>JL. JUMPRIT PATEMON KM.2 TMG</v>
          </cell>
        </row>
        <row r="2554">
          <cell r="B2554" t="str">
            <v>P-335</v>
          </cell>
          <cell r="C2554" t="str">
            <v>TL. PURNAMA JATI</v>
          </cell>
          <cell r="D2554" t="str">
            <v>JL. KUSUMANEGARAN 93 YOGYA</v>
          </cell>
        </row>
        <row r="2555">
          <cell r="B2555" t="str">
            <v>P-336</v>
          </cell>
          <cell r="C2555" t="str">
            <v>TB. PUCUNG</v>
          </cell>
          <cell r="D2555" t="str">
            <v>JL. BANTUL KM 7,5 SEWON YOGYA</v>
          </cell>
        </row>
        <row r="2556">
          <cell r="B2556" t="str">
            <v>P-337</v>
          </cell>
          <cell r="C2556" t="str">
            <v>CV PUTRA UTAMA SEJAHTERA</v>
          </cell>
          <cell r="D2556" t="str">
            <v>JL RAYA WONOGIRI-SOLO KM 1 SKH</v>
          </cell>
        </row>
        <row r="2557">
          <cell r="B2557" t="str">
            <v>P-338</v>
          </cell>
          <cell r="C2557" t="str">
            <v>UD. PULUNG</v>
          </cell>
          <cell r="D2557" t="str">
            <v>JL. MRANTI PURWOREJO</v>
          </cell>
        </row>
        <row r="2558">
          <cell r="B2558" t="str">
            <v>P-339</v>
          </cell>
          <cell r="C2558" t="str">
            <v>TK. PUTRA SINAR MAS</v>
          </cell>
          <cell r="D2558" t="str">
            <v>JL GATOT SUBROTO RT01/02 SLAWI</v>
          </cell>
        </row>
        <row r="2559">
          <cell r="B2559" t="str">
            <v>P-340</v>
          </cell>
          <cell r="C2559" t="str">
            <v>TB. PUTRI TUNGGAL</v>
          </cell>
          <cell r="D2559" t="str">
            <v>JL. SULTAN HASANUDIN 14 TEGAL</v>
          </cell>
        </row>
        <row r="2560">
          <cell r="B2560" t="str">
            <v>P-342</v>
          </cell>
          <cell r="C2560" t="str">
            <v>TB. PANDAN AYU</v>
          </cell>
          <cell r="D2560" t="str">
            <v>JL. RAYA KEPANDEAN TEGAL</v>
          </cell>
        </row>
        <row r="2561">
          <cell r="B2561" t="str">
            <v>P-347</v>
          </cell>
          <cell r="C2561" t="str">
            <v>TB. PUTRA BARES MUDA</v>
          </cell>
          <cell r="D2561" t="str">
            <v>BABAD KRADENAN TRUCUK KLATEN</v>
          </cell>
        </row>
        <row r="2562">
          <cell r="B2562" t="str">
            <v>P-348</v>
          </cell>
          <cell r="C2562" t="str">
            <v>UD. PENDOWO JATI</v>
          </cell>
          <cell r="D2562" t="str">
            <v>JL RAYA WONOGIRI KM.3 WONOGIRI</v>
          </cell>
        </row>
        <row r="2563">
          <cell r="B2563" t="str">
            <v>P-349</v>
          </cell>
          <cell r="C2563" t="str">
            <v>TB. PURWA JAYA</v>
          </cell>
          <cell r="D2563" t="str">
            <v>JL. TIMUR PSR AMPERA PETARUKAN</v>
          </cell>
        </row>
        <row r="2564">
          <cell r="B2564" t="str">
            <v>P-351</v>
          </cell>
          <cell r="C2564" t="str">
            <v>TB. PRATAMA</v>
          </cell>
          <cell r="D2564" t="str">
            <v>DESA CUKILAN (BANJARAN) RT.33</v>
          </cell>
        </row>
        <row r="2565">
          <cell r="B2565" t="str">
            <v>P-352</v>
          </cell>
          <cell r="C2565" t="str">
            <v>TB. PUTRA BAROKAH</v>
          </cell>
          <cell r="D2565" t="str">
            <v>JL.SRUWEN-SLT KM.1 KRAKAL</v>
          </cell>
        </row>
        <row r="2566">
          <cell r="B2566" t="str">
            <v>P-353</v>
          </cell>
          <cell r="C2566" t="str">
            <v>TB. PUTRI MANDIRI (black list)</v>
          </cell>
          <cell r="D2566" t="str">
            <v>JL. PRIMAYUDA,NGADIROJO,KADANG</v>
          </cell>
        </row>
        <row r="2567">
          <cell r="B2567" t="str">
            <v>P-354</v>
          </cell>
          <cell r="C2567" t="str">
            <v>TB. PELITA</v>
          </cell>
          <cell r="D2567" t="str">
            <v>KULON PSR BARONGAN BANTUL YGY</v>
          </cell>
        </row>
        <row r="2568">
          <cell r="B2568" t="str">
            <v>P-356</v>
          </cell>
          <cell r="C2568" t="str">
            <v>TB. PUTRA REJEKI</v>
          </cell>
          <cell r="D2568" t="str">
            <v>JL. PAHLAWAN NO.1 PARAKAN</v>
          </cell>
        </row>
        <row r="2569">
          <cell r="B2569" t="str">
            <v>P-356A</v>
          </cell>
          <cell r="C2569" t="str">
            <v>CV. PUTRA REJEKI BERSINERGI</v>
          </cell>
          <cell r="D2569" t="str">
            <v>PAHLAWAN BLOK 000 NO OO1 RT005 RW002</v>
          </cell>
        </row>
        <row r="2570">
          <cell r="B2570" t="str">
            <v>P-358</v>
          </cell>
          <cell r="C2570" t="str">
            <v>TB. PAHALA MULYO</v>
          </cell>
          <cell r="D2570" t="str">
            <v>PSR GARUT JATISUKO KARANGANYAR</v>
          </cell>
        </row>
        <row r="2571">
          <cell r="B2571" t="str">
            <v>P-361</v>
          </cell>
          <cell r="C2571" t="str">
            <v>TB. PUTRA SAHABAT</v>
          </cell>
          <cell r="D2571" t="str">
            <v>JL. JATI BOGOR RT12 RW04 TEGAL</v>
          </cell>
        </row>
        <row r="2572">
          <cell r="B2572" t="str">
            <v>P-364</v>
          </cell>
          <cell r="C2572" t="str">
            <v>TB. PUTRA MANDIRI</v>
          </cell>
          <cell r="D2572" t="str">
            <v>NGEMPLAK JL.SALATIGA DADAPAYAM</v>
          </cell>
        </row>
        <row r="2573">
          <cell r="B2573" t="str">
            <v>P-366</v>
          </cell>
          <cell r="C2573" t="str">
            <v>TB. PULUNG JAYA</v>
          </cell>
          <cell r="D2573" t="str">
            <v>JL. COLOMBO 46 YOGYA</v>
          </cell>
        </row>
        <row r="2574">
          <cell r="B2574" t="str">
            <v>P-367</v>
          </cell>
          <cell r="C2574" t="str">
            <v>TB. PLUMBON BARU</v>
          </cell>
          <cell r="D2574" t="str">
            <v>PSR REJODANI KATITANG SLEMAN YOGYA</v>
          </cell>
        </row>
        <row r="2575">
          <cell r="B2575" t="str">
            <v>P-368</v>
          </cell>
          <cell r="C2575" t="str">
            <v>TB. PESONA BARU</v>
          </cell>
          <cell r="D2575" t="str">
            <v>KEBON JAYA RAYA NO.97 KEL.KEBON BATUR</v>
          </cell>
        </row>
        <row r="2576">
          <cell r="B2576" t="str">
            <v>P-369</v>
          </cell>
          <cell r="C2576" t="str">
            <v>TB. PAK KARNO</v>
          </cell>
          <cell r="D2576" t="str">
            <v>SOLO</v>
          </cell>
        </row>
        <row r="2577">
          <cell r="B2577" t="str">
            <v>P-370</v>
          </cell>
          <cell r="C2577" t="str">
            <v>TB. PUNAKAWAN (blacklist )</v>
          </cell>
          <cell r="D2577" t="str">
            <v>JL. KARANGGAYAM DUKUH SITU KEBUMEN</v>
          </cell>
        </row>
        <row r="2578">
          <cell r="B2578" t="str">
            <v>P-371</v>
          </cell>
          <cell r="C2578" t="str">
            <v>TB. PUTRA LANCAR</v>
          </cell>
          <cell r="D2578" t="str">
            <v>URUT SEWU, SRUWEN AMPEL, SALATIGA</v>
          </cell>
        </row>
        <row r="2579">
          <cell r="B2579" t="str">
            <v>P-372</v>
          </cell>
          <cell r="C2579" t="str">
            <v>TB. PELANG JAYA</v>
          </cell>
          <cell r="D2579" t="str">
            <v>DS PELANG DAWE MARGOREJO KUDUS</v>
          </cell>
        </row>
        <row r="2580">
          <cell r="B2580" t="str">
            <v>P-373</v>
          </cell>
          <cell r="C2580" t="str">
            <v>UD. PENDOWO</v>
          </cell>
          <cell r="D2580" t="str">
            <v>JL. BANTUL 104 YOGYA</v>
          </cell>
        </row>
        <row r="2581">
          <cell r="B2581" t="str">
            <v>P-374</v>
          </cell>
          <cell r="C2581" t="str">
            <v>TB. PITU (7)</v>
          </cell>
          <cell r="D2581" t="str">
            <v>GROGOL VII PARANGTRITIS BANTUL</v>
          </cell>
        </row>
        <row r="2582">
          <cell r="B2582" t="str">
            <v>P-375</v>
          </cell>
          <cell r="C2582" t="str">
            <v>TB. PUTRA MERBABU (BLCAKLIST)</v>
          </cell>
          <cell r="D2582" t="str">
            <v>JL. ADI SUMARMO 369 COLOMADU KARANGANYAR</v>
          </cell>
        </row>
        <row r="2583">
          <cell r="B2583" t="str">
            <v>P-376</v>
          </cell>
          <cell r="C2583" t="str">
            <v>TB. PERMANA</v>
          </cell>
          <cell r="D2583" t="str">
            <v>JL. PRAMUKA MANGGUNG IMOGIRI BANTUL</v>
          </cell>
        </row>
        <row r="2584">
          <cell r="B2584" t="str">
            <v>P-377</v>
          </cell>
          <cell r="C2584" t="str">
            <v>TB. PUTRA MURAH</v>
          </cell>
          <cell r="D2584" t="str">
            <v>KARTASURA</v>
          </cell>
        </row>
        <row r="2585">
          <cell r="B2585" t="str">
            <v>P-378</v>
          </cell>
          <cell r="C2585" t="str">
            <v>TB. PUTRA WIJAYA</v>
          </cell>
          <cell r="D2585" t="str">
            <v>JL. TEDONG KOPENG KARTASURA</v>
          </cell>
        </row>
        <row r="2586">
          <cell r="B2586" t="str">
            <v>P-379</v>
          </cell>
          <cell r="C2586" t="str">
            <v>TB. POJOK 212</v>
          </cell>
          <cell r="D2586" t="str">
            <v>JL. RAYA SRANDAKAN KM.1 212 BANTUL</v>
          </cell>
        </row>
        <row r="2587">
          <cell r="B2587" t="str">
            <v>P-380</v>
          </cell>
          <cell r="C2587" t="str">
            <v>TB. PUTRI SUMBER ABADI</v>
          </cell>
          <cell r="D2587" t="str">
            <v>JL. LINGKAR SELATAN REMBANG</v>
          </cell>
        </row>
        <row r="2588">
          <cell r="B2588" t="str">
            <v>P-381</v>
          </cell>
          <cell r="C2588" t="str">
            <v>TB. PANORAMA</v>
          </cell>
          <cell r="D2588" t="str">
            <v>JL. PARANG TRITIS YOGYA</v>
          </cell>
        </row>
        <row r="2589">
          <cell r="B2589" t="str">
            <v>P-382</v>
          </cell>
          <cell r="C2589" t="str">
            <v>PURWANI</v>
          </cell>
          <cell r="D2589" t="str">
            <v>TUWUHAN 03/15 PASUNGAN CEPER KLATEN</v>
          </cell>
        </row>
        <row r="2590">
          <cell r="B2590" t="str">
            <v>P-383</v>
          </cell>
          <cell r="C2590" t="str">
            <v>TB. POLOS JAYA</v>
          </cell>
          <cell r="D2590" t="str">
            <v>BINANGUN KAWUNGANTEN CILACAP</v>
          </cell>
        </row>
        <row r="2591">
          <cell r="B2591" t="str">
            <v>P-384</v>
          </cell>
          <cell r="C2591" t="str">
            <v>TB. PENDAWA</v>
          </cell>
          <cell r="D2591" t="str">
            <v>JL. PROF DR. SOEPOMO 12O YOGYA</v>
          </cell>
        </row>
        <row r="2592">
          <cell r="B2592" t="str">
            <v>P-385</v>
          </cell>
          <cell r="C2592" t="str">
            <v>TB. PERINTIS</v>
          </cell>
          <cell r="D2592" t="str">
            <v>WONOGIRI</v>
          </cell>
        </row>
        <row r="2593">
          <cell r="B2593" t="str">
            <v>P-386</v>
          </cell>
          <cell r="C2593" t="str">
            <v>TB. PULUNG REJOSARI</v>
          </cell>
          <cell r="D2593" t="str">
            <v>JL. BARON KM 18 KEMANDANG YOGYA</v>
          </cell>
        </row>
        <row r="2594">
          <cell r="B2594" t="str">
            <v>P-387</v>
          </cell>
          <cell r="C2594" t="str">
            <v>TB. PILAR</v>
          </cell>
          <cell r="D2594" t="str">
            <v>RUKEMAN TAMAN TIRTO BANTUL</v>
          </cell>
        </row>
        <row r="2595">
          <cell r="B2595" t="str">
            <v>P-388</v>
          </cell>
          <cell r="C2595" t="str">
            <v>TB. PRAYOGA JAYA</v>
          </cell>
          <cell r="D2595" t="str">
            <v>JEBAGAN PARANGJORO GROGOL SUKOHARJO</v>
          </cell>
        </row>
        <row r="2596">
          <cell r="B2596" t="str">
            <v>P-389</v>
          </cell>
          <cell r="C2596" t="str">
            <v>TB. PURBAYAN INDAH</v>
          </cell>
          <cell r="D2596" t="str">
            <v>JL. RAYA SOLO GAWOK 19 SAWAHAN SUHARJO</v>
          </cell>
        </row>
        <row r="2597">
          <cell r="B2597" t="str">
            <v>P-390</v>
          </cell>
          <cell r="C2597" t="str">
            <v>PUTRA MANDIRI</v>
          </cell>
          <cell r="D2597" t="str">
            <v>JL.RAYA PURWODADI-BLORA KM.10</v>
          </cell>
        </row>
        <row r="2598">
          <cell r="B2598" t="str">
            <v>P-391</v>
          </cell>
          <cell r="C2598" t="str">
            <v>UD. PERENG ABADI</v>
          </cell>
          <cell r="D2598" t="str">
            <v>DS. PERENG PRAMBANAN KLATEN</v>
          </cell>
        </row>
        <row r="2599">
          <cell r="B2599" t="str">
            <v>P-392</v>
          </cell>
          <cell r="C2599" t="str">
            <v>TB. PUTRA JADI JAYA</v>
          </cell>
          <cell r="D2599" t="str">
            <v>JL. TEGAL GONDO JANTI POLAHHARJO KLATEN</v>
          </cell>
        </row>
        <row r="2600">
          <cell r="B2600" t="str">
            <v>P-393</v>
          </cell>
          <cell r="C2600" t="str">
            <v>TB. PENGKOLAN JAYA</v>
          </cell>
          <cell r="D2600" t="str">
            <v>KARANGREJO RT01RW02 NGADIREJO TEMANGGUNG</v>
          </cell>
        </row>
        <row r="2601">
          <cell r="B2601" t="str">
            <v>P-394</v>
          </cell>
          <cell r="C2601" t="str">
            <v>TB. PANCA LOGAM</v>
          </cell>
          <cell r="D2601" t="str">
            <v>BENGKAL TEMANGGUNG</v>
          </cell>
        </row>
        <row r="2602">
          <cell r="B2602" t="str">
            <v>P-395</v>
          </cell>
          <cell r="C2602" t="str">
            <v>TB. PUTRA LANCAR AMPEL</v>
          </cell>
          <cell r="D2602" t="str">
            <v>AMPEL BOYOLALI</v>
          </cell>
        </row>
        <row r="2603">
          <cell r="B2603" t="str">
            <v>P-396</v>
          </cell>
          <cell r="C2603" t="str">
            <v>TB. PRATAMA JATI</v>
          </cell>
          <cell r="D2603" t="str">
            <v>DS II PANJATAN KULON PROGO YOGYA</v>
          </cell>
        </row>
        <row r="2604">
          <cell r="B2604" t="str">
            <v>P-397</v>
          </cell>
          <cell r="C2604" t="str">
            <v>TB. PUTRA SUMBER REJEKI</v>
          </cell>
          <cell r="D2604" t="str">
            <v>DUSUN GLENDANG RT.01 RW.03</v>
          </cell>
        </row>
        <row r="2605">
          <cell r="B2605" t="str">
            <v>P-398</v>
          </cell>
          <cell r="C2605" t="str">
            <v>TB. PUTRA MBAREP</v>
          </cell>
          <cell r="D2605" t="str">
            <v>BEDONO KARANGDUWUR KEMIRI PURWOREJO</v>
          </cell>
        </row>
        <row r="2606">
          <cell r="B2606" t="str">
            <v>P-399</v>
          </cell>
          <cell r="C2606" t="str">
            <v>TB. PUTRA BAROKAH</v>
          </cell>
          <cell r="D2606" t="str">
            <v>NGANDONG PATUK GUNUNGKIDUL</v>
          </cell>
        </row>
        <row r="2607">
          <cell r="B2607" t="str">
            <v>P-400</v>
          </cell>
          <cell r="C2607" t="str">
            <v>POPULER ELEKTRONIK</v>
          </cell>
          <cell r="D2607" t="str">
            <v>JL.GAJAH RAYA NO.893 SANGGRAHAN</v>
          </cell>
        </row>
        <row r="2608">
          <cell r="B2608" t="str">
            <v>P-401</v>
          </cell>
          <cell r="C2608" t="str">
            <v>TB. PUJO</v>
          </cell>
          <cell r="D2608" t="str">
            <v>JL. RAYA RAKIT BANJARNEGARA</v>
          </cell>
        </row>
        <row r="2609">
          <cell r="B2609" t="str">
            <v>P-402</v>
          </cell>
          <cell r="C2609" t="str">
            <v>TOKO PASHA INDAH</v>
          </cell>
          <cell r="D2609" t="str">
            <v>JL. KARANGSAMBUNG KEBUMEN</v>
          </cell>
        </row>
        <row r="2610">
          <cell r="B2610" t="str">
            <v>P-403</v>
          </cell>
          <cell r="C2610" t="str">
            <v>TL. PRATAMA MULIA</v>
          </cell>
          <cell r="D2610" t="str">
            <v>JL. PAKIS DALEMAN WONOSARI KLATEN</v>
          </cell>
        </row>
        <row r="2611">
          <cell r="B2611" t="str">
            <v>P-404</v>
          </cell>
          <cell r="C2611" t="str">
            <v>PUTRA CELL 01 (BLACKLIST)</v>
          </cell>
          <cell r="D2611" t="str">
            <v>DS. WONOTAWANG RT05 RW01 BREBES</v>
          </cell>
        </row>
        <row r="2612">
          <cell r="B2612" t="str">
            <v>P-405</v>
          </cell>
          <cell r="C2612" t="str">
            <v>TB. PUTRA MANDIRI</v>
          </cell>
          <cell r="D2612" t="str">
            <v>DS. TEPLOK KULON GRABAG PURWOREJO</v>
          </cell>
        </row>
        <row r="2613">
          <cell r="B2613" t="str">
            <v>P-406</v>
          </cell>
          <cell r="C2613" t="str">
            <v>TOKO PROYEK</v>
          </cell>
          <cell r="D2613" t="str">
            <v>JL. WONOSARI, DUKUH SALAKAN, MANGUNSARI</v>
          </cell>
        </row>
        <row r="2614">
          <cell r="B2614" t="str">
            <v>P-407</v>
          </cell>
          <cell r="C2614" t="str">
            <v>TB. PUTRA MULYA</v>
          </cell>
          <cell r="D2614" t="str">
            <v>JL. RAYA LUMBIR MAJENANG</v>
          </cell>
        </row>
        <row r="2615">
          <cell r="B2615" t="str">
            <v>P-408</v>
          </cell>
          <cell r="C2615" t="str">
            <v>TB. PUTRA SAMBIREJO</v>
          </cell>
          <cell r="D2615" t="str">
            <v>JL. JOLOTUNDO I NO.8 GAYAMSARI</v>
          </cell>
        </row>
        <row r="2616">
          <cell r="B2616" t="str">
            <v>P-409</v>
          </cell>
          <cell r="C2616" t="str">
            <v>PT. PROPERTINDO MULIA ABADI</v>
          </cell>
          <cell r="D2616" t="str">
            <v>GEDUNG GRAHA SWADARMA</v>
          </cell>
        </row>
        <row r="2617">
          <cell r="B2617" t="str">
            <v>P-410</v>
          </cell>
          <cell r="C2617" t="str">
            <v>TB. POJOK JAYA</v>
          </cell>
          <cell r="D2617" t="str">
            <v>BONGGO RT26 KEDAWUNG SRAGEN</v>
          </cell>
        </row>
        <row r="2618">
          <cell r="B2618" t="str">
            <v>P-411</v>
          </cell>
          <cell r="C2618" t="str">
            <v>PT. PRIMA KARYA WIJAYA</v>
          </cell>
          <cell r="D2618" t="str">
            <v>GANG SEPATON NO.20 RT.010 RW.001</v>
          </cell>
        </row>
        <row r="2619">
          <cell r="B2619" t="str">
            <v>P-412</v>
          </cell>
          <cell r="C2619" t="str">
            <v>CV. PRIMA KARYA</v>
          </cell>
          <cell r="D2619" t="str">
            <v>PURI DIAMOND F-2 NO.8</v>
          </cell>
        </row>
        <row r="2620">
          <cell r="B2620" t="str">
            <v>P-413</v>
          </cell>
          <cell r="C2620" t="str">
            <v>TB. PUTRA JATI</v>
          </cell>
          <cell r="D2620" t="str">
            <v>MANGUNAN RT009 DLINGO BANTUL</v>
          </cell>
        </row>
        <row r="2621">
          <cell r="B2621" t="str">
            <v>P-414</v>
          </cell>
          <cell r="C2621" t="str">
            <v>TB. PUTRA JAYA</v>
          </cell>
          <cell r="D2621" t="str">
            <v>KALANGAN RT01 /I POLOKERTO SUKOHARJO</v>
          </cell>
        </row>
        <row r="2622">
          <cell r="B2622" t="str">
            <v>P-415</v>
          </cell>
          <cell r="C2622" t="str">
            <v>DRG. PAULUS SETIABUDI</v>
          </cell>
          <cell r="D2622" t="str">
            <v>JL. A. YANI NO.20A RT.006 RW.003</v>
          </cell>
        </row>
        <row r="2623">
          <cell r="B2623" t="str">
            <v>P-416</v>
          </cell>
          <cell r="C2623" t="str">
            <v>PT. PUSAKA PUTRA JAYA</v>
          </cell>
          <cell r="D2623" t="str">
            <v>JALAN RAYA TAMAN ASRI BLOCK TF NO.61</v>
          </cell>
        </row>
        <row r="2624">
          <cell r="B2624" t="str">
            <v>P-417</v>
          </cell>
          <cell r="C2624" t="str">
            <v>UD. PRODUK JATI</v>
          </cell>
          <cell r="D2624" t="str">
            <v>JL. TENTARA PELAJAR NO.24</v>
          </cell>
        </row>
        <row r="2625">
          <cell r="B2625" t="str">
            <v>P-418</v>
          </cell>
          <cell r="C2625" t="str">
            <v>TB. PURWO MULYO</v>
          </cell>
          <cell r="D2625" t="str">
            <v>JL. A.YANI WERE NGUNTORONADI WONOGIRI</v>
          </cell>
        </row>
        <row r="2626">
          <cell r="B2626" t="str">
            <v>P-419</v>
          </cell>
          <cell r="C2626" t="str">
            <v>PURNAMA JAYA</v>
          </cell>
          <cell r="D2626" t="str">
            <v>JL. PETUNG SELOKATON</v>
          </cell>
        </row>
        <row r="2627">
          <cell r="B2627" t="str">
            <v>P-420</v>
          </cell>
          <cell r="C2627" t="str">
            <v>UD. PURWO</v>
          </cell>
          <cell r="D2627" t="str">
            <v>JL. RAYA 16 NGADIROJO WONOGIRI</v>
          </cell>
        </row>
        <row r="2628">
          <cell r="B2628" t="str">
            <v>P-421</v>
          </cell>
          <cell r="C2628" t="str">
            <v>TB. PUTRI PUTRA MULIA</v>
          </cell>
          <cell r="D2628" t="str">
            <v>JL. RAYA GAWOK DS SAWAHAN BAKI SUKOHARJO</v>
          </cell>
        </row>
        <row r="2629">
          <cell r="B2629" t="str">
            <v>P-422</v>
          </cell>
          <cell r="C2629" t="str">
            <v>TC. PAS</v>
          </cell>
          <cell r="D2629" t="str">
            <v>JL. DAMAI 5-16 WONOREJO NGAGLIK SLEMAN</v>
          </cell>
        </row>
        <row r="2630">
          <cell r="B2630" t="str">
            <v>P-423</v>
          </cell>
          <cell r="C2630" t="str">
            <v>TB. POJOK</v>
          </cell>
          <cell r="D2630" t="str">
            <v>JL. BROSOT NGENTAKREJO NGLATIAN I YGY</v>
          </cell>
        </row>
        <row r="2631">
          <cell r="B2631" t="str">
            <v>P-424</v>
          </cell>
          <cell r="C2631" t="str">
            <v>TB. PURWODADI</v>
          </cell>
          <cell r="D2631" t="str">
            <v>JL. SOLO-PACITAN DRINGO WONOGIRI</v>
          </cell>
        </row>
        <row r="2632">
          <cell r="B2632" t="str">
            <v>P-425</v>
          </cell>
          <cell r="C2632" t="str">
            <v>TB. PUTRA JAYA</v>
          </cell>
          <cell r="D2632" t="str">
            <v>JL. LAMONGAN RAYA NO.43 SAMPANGAN</v>
          </cell>
        </row>
        <row r="2633">
          <cell r="B2633" t="str">
            <v>P-426</v>
          </cell>
          <cell r="C2633" t="str">
            <v>TB. PUTRA TUNGGAL</v>
          </cell>
          <cell r="D2633" t="str">
            <v>JL. RAYA NGABEAN - CANGKIRAN, NGABEAN</v>
          </cell>
        </row>
        <row r="2634">
          <cell r="B2634" t="str">
            <v>P-427</v>
          </cell>
          <cell r="C2634" t="str">
            <v>PATRIOT PROPERTI</v>
          </cell>
          <cell r="D2634" t="str">
            <v>JL. PATRIOT 33 PURWOKERTO</v>
          </cell>
        </row>
        <row r="2635">
          <cell r="B2635" t="str">
            <v>P-428</v>
          </cell>
          <cell r="C2635" t="str">
            <v>TB. PUTRA BANGUN</v>
          </cell>
          <cell r="D2635" t="str">
            <v>JL. WONOSARI-YOGYA LOGANDENG PLAYEN YGY</v>
          </cell>
        </row>
        <row r="2636">
          <cell r="B2636" t="str">
            <v>P-429</v>
          </cell>
          <cell r="C2636" t="str">
            <v>TB. PODO</v>
          </cell>
          <cell r="D2636" t="str">
            <v>JL. RAYA BALAIDESA PODO RT17/O7 PKL</v>
          </cell>
        </row>
        <row r="2637">
          <cell r="B2637" t="str">
            <v>P-430</v>
          </cell>
          <cell r="C2637" t="str">
            <v>TB. PRIMA GYPSUM</v>
          </cell>
          <cell r="D2637" t="str">
            <v>JLN. DIPONEGORO 21 - 23 PURWODADI</v>
          </cell>
        </row>
        <row r="2638">
          <cell r="B2638" t="str">
            <v>P-431</v>
          </cell>
          <cell r="C2638" t="str">
            <v>TB. PONDOH FAMILY</v>
          </cell>
          <cell r="D2638" t="str">
            <v>JL. PETUGURAN RT 03 / RW 01 KEC. PUNGGEL</v>
          </cell>
        </row>
        <row r="2639">
          <cell r="B2639" t="str">
            <v>P-432</v>
          </cell>
          <cell r="C2639" t="str">
            <v>TB. PAK SLAMET</v>
          </cell>
          <cell r="D2639" t="str">
            <v>KEBONARUM BASIN KEBONARUM KLATEN JAWA TE</v>
          </cell>
        </row>
        <row r="2640">
          <cell r="B2640" t="str">
            <v>P-433</v>
          </cell>
          <cell r="C2640" t="str">
            <v>TB. PERINTIS JAYA</v>
          </cell>
          <cell r="D2640" t="str">
            <v>DK. BARU RT 09 DS. BEDORO SAMBUNG MACAN</v>
          </cell>
        </row>
        <row r="2641">
          <cell r="B2641" t="str">
            <v>P-434</v>
          </cell>
          <cell r="C2641" t="str">
            <v>TB. PAK DE KENDRO</v>
          </cell>
          <cell r="D2641" t="str">
            <v>JL. BRAMAN SEMAWANG KM.1 TEMANGGUNG</v>
          </cell>
        </row>
        <row r="2642">
          <cell r="B2642" t="str">
            <v>P-435</v>
          </cell>
          <cell r="C2642" t="str">
            <v>CV. PUTRA SEJATI</v>
          </cell>
          <cell r="D2642" t="str">
            <v>JL. SETIABUDI NO.203 SRONDOL WETAN</v>
          </cell>
        </row>
        <row r="2643">
          <cell r="B2643" t="str">
            <v>P-436</v>
          </cell>
          <cell r="C2643" t="str">
            <v>TB. PURA PURA</v>
          </cell>
          <cell r="D2643" t="str">
            <v>JL. GUNTUR GENI KLATAK GADINGSARI BANTUL</v>
          </cell>
        </row>
        <row r="2644">
          <cell r="B2644" t="str">
            <v>P-437</v>
          </cell>
          <cell r="C2644" t="str">
            <v>UD. PUTRA SEJAHTERA</v>
          </cell>
          <cell r="D2644" t="str">
            <v>JL. RAYA DINAR ASRI, METESEH</v>
          </cell>
        </row>
        <row r="2645">
          <cell r="B2645" t="str">
            <v>P-438</v>
          </cell>
          <cell r="C2645" t="str">
            <v>TB. PAKU MAS</v>
          </cell>
          <cell r="D2645" t="str">
            <v>JL. VIHARA 6 PURWOKERTO</v>
          </cell>
        </row>
        <row r="2646">
          <cell r="B2646" t="str">
            <v>P-439</v>
          </cell>
          <cell r="C2646" t="str">
            <v>UD. PUJI LESTARI</v>
          </cell>
          <cell r="D2646" t="str">
            <v>DS. GEDANGAN JL. MUNCUL</v>
          </cell>
        </row>
        <row r="2647">
          <cell r="B2647" t="str">
            <v>P-440</v>
          </cell>
          <cell r="C2647" t="str">
            <v>TB. PORTAL BANGUNAN</v>
          </cell>
          <cell r="D2647" t="str">
            <v>JL. LEBAK BANGSRI TR 01 RW 11</v>
          </cell>
        </row>
        <row r="2648">
          <cell r="B2648" t="str">
            <v>P-442</v>
          </cell>
          <cell r="C2648" t="str">
            <v>TB PONGGOL JAYA</v>
          </cell>
          <cell r="D2648" t="str">
            <v>JL. KRESEHAN PONGGOL GOWOK</v>
          </cell>
        </row>
        <row r="2649">
          <cell r="B2649" t="str">
            <v>P-443</v>
          </cell>
          <cell r="C2649" t="str">
            <v>TB. PUTRA MANUNGGAL</v>
          </cell>
          <cell r="D2649" t="str">
            <v>DUSUN TALOK KENTENG SUSUKAN</v>
          </cell>
        </row>
        <row r="2650">
          <cell r="B2650" t="str">
            <v>P-444</v>
          </cell>
          <cell r="C2650" t="str">
            <v>TB. PODOMORO</v>
          </cell>
          <cell r="D2650" t="str">
            <v>JL. JEND SUDIRMAN TEGALWANGI BOROBUDUR</v>
          </cell>
        </row>
        <row r="2651">
          <cell r="B2651" t="str">
            <v>P-445</v>
          </cell>
          <cell r="C2651" t="str">
            <v>TB. PUTRA MULIA 1</v>
          </cell>
          <cell r="D2651" t="str">
            <v>CANGUK MAGELANG</v>
          </cell>
        </row>
        <row r="2652">
          <cell r="B2652" t="str">
            <v>P-446</v>
          </cell>
          <cell r="C2652" t="str">
            <v>TB. PUTRA SB JAYA</v>
          </cell>
          <cell r="D2652" t="str">
            <v>JL. WETAN PSR GRABAG PURWOREJO</v>
          </cell>
        </row>
        <row r="2653">
          <cell r="B2653" t="str">
            <v>P-447</v>
          </cell>
          <cell r="C2653" t="str">
            <v>PADMA LISTRIK</v>
          </cell>
          <cell r="D2653" t="str">
            <v>JL DANLIRIS,BLULUKA,COLOMADU KARANGANYAR</v>
          </cell>
        </row>
        <row r="2654">
          <cell r="B2654" t="str">
            <v>P-448</v>
          </cell>
          <cell r="C2654" t="str">
            <v>TB. PUTRA MAKMUR</v>
          </cell>
          <cell r="D2654" t="str">
            <v>TEMPEL MEDELAN UMBUL MARTANI SLEMAN</v>
          </cell>
        </row>
        <row r="2655">
          <cell r="B2655" t="str">
            <v>P-449</v>
          </cell>
          <cell r="C2655" t="str">
            <v>PANDAWA IV</v>
          </cell>
          <cell r="D2655" t="str">
            <v>MOJOSARI RT02/07 SAWAHAN BOYOLALI</v>
          </cell>
        </row>
        <row r="2656">
          <cell r="B2656" t="str">
            <v>P-450</v>
          </cell>
          <cell r="C2656" t="str">
            <v>TB. PUTRA JAYA</v>
          </cell>
          <cell r="D2656" t="str">
            <v>KOMP. PSR KARANGKOBAR BANJARNEGARA</v>
          </cell>
        </row>
        <row r="2657">
          <cell r="B2657" t="str">
            <v>P-451</v>
          </cell>
          <cell r="C2657" t="str">
            <v>TB. PERDANA</v>
          </cell>
          <cell r="D2657" t="str">
            <v>JL. BANYUMAS KM 6 SELOMERTO WONOSOBO</v>
          </cell>
        </row>
        <row r="2658">
          <cell r="B2658" t="str">
            <v>P-452</v>
          </cell>
          <cell r="C2658" t="str">
            <v>TB. PUTRA ABADI</v>
          </cell>
          <cell r="D2658" t="str">
            <v>PONDOK NGADIREJO WONOGIRI</v>
          </cell>
        </row>
        <row r="2659">
          <cell r="B2659" t="str">
            <v>P-453</v>
          </cell>
          <cell r="C2659" t="str">
            <v>TB. PAWITAN JAYA</v>
          </cell>
          <cell r="D2659" t="str">
            <v>DALEMAN KULON PURING KEBUMEN</v>
          </cell>
        </row>
        <row r="2660">
          <cell r="B2660" t="str">
            <v>P-454</v>
          </cell>
          <cell r="C2660" t="str">
            <v>TB. PUTRA MULIA</v>
          </cell>
          <cell r="D2660" t="str">
            <v>DEMPEL KALIBAWANG WONOSOBO</v>
          </cell>
        </row>
        <row r="2661">
          <cell r="B2661" t="str">
            <v>P-455</v>
          </cell>
          <cell r="C2661" t="str">
            <v>TB. PAHING</v>
          </cell>
          <cell r="D2661" t="str">
            <v>JL. MANGLI 22 KEJIWAN WONOSOBO</v>
          </cell>
        </row>
        <row r="2662">
          <cell r="B2662" t="str">
            <v>P-456</v>
          </cell>
          <cell r="C2662" t="str">
            <v>TB. PUTRI MANDIRI</v>
          </cell>
          <cell r="D2662" t="str">
            <v>JL. SYECKH BASARUDIN/NGEMPON RAYA NO.40A</v>
          </cell>
        </row>
        <row r="2663">
          <cell r="B2663" t="str">
            <v>P-457</v>
          </cell>
          <cell r="C2663" t="str">
            <v>TL. PRADANA LISTRIK</v>
          </cell>
          <cell r="D2663" t="str">
            <v>JL. RAYA DORO KAJEN PEKALONGAN</v>
          </cell>
        </row>
        <row r="2664">
          <cell r="B2664" t="str">
            <v>P-458</v>
          </cell>
          <cell r="C2664" t="str">
            <v>TB, PODO JOYO 2</v>
          </cell>
          <cell r="D2664" t="str">
            <v>JL. RAYA KUTOSARI DORO PEKALONGAN</v>
          </cell>
        </row>
        <row r="2665">
          <cell r="B2665" t="str">
            <v>P-459</v>
          </cell>
          <cell r="C2665" t="str">
            <v>TB. PRAPATAN</v>
          </cell>
          <cell r="D2665" t="str">
            <v>JL. SEMANGKA RAYA 63 RT009 RW004 MGL</v>
          </cell>
        </row>
        <row r="2666">
          <cell r="B2666" t="str">
            <v>P-460</v>
          </cell>
          <cell r="C2666" t="str">
            <v>TB. PODO JOYO 2</v>
          </cell>
          <cell r="D2666" t="str">
            <v>JL. RAYA KUTASARI DORO PEKALONGAN</v>
          </cell>
        </row>
        <row r="2667">
          <cell r="B2667" t="str">
            <v>P-461</v>
          </cell>
          <cell r="C2667" t="str">
            <v>TB. PUTRA JAYA BAROKAH</v>
          </cell>
          <cell r="D2667" t="str">
            <v>GLAGAH RT04 RW07 KR.WUNGU KR.DOWO KLATEN</v>
          </cell>
        </row>
        <row r="2668">
          <cell r="B2668" t="str">
            <v>P-462</v>
          </cell>
          <cell r="C2668" t="str">
            <v>TB. PASTI JAYA</v>
          </cell>
          <cell r="D2668" t="str">
            <v>JL. JAYA WIJAYA KENDALREJO MJ.SONGO SOLO</v>
          </cell>
        </row>
        <row r="2669">
          <cell r="B2669" t="str">
            <v>P-463</v>
          </cell>
          <cell r="C2669" t="str">
            <v>TB. PUTRA BERKAH JAYA</v>
          </cell>
          <cell r="D2669" t="str">
            <v>KETAMON AGENG  SRAGI PEKALONGAN</v>
          </cell>
        </row>
        <row r="2670">
          <cell r="B2670" t="str">
            <v>Q-001</v>
          </cell>
          <cell r="C2670" t="str">
            <v>Q &amp; N</v>
          </cell>
          <cell r="D2670" t="str">
            <v>JL. METESEH RT.4/1 TEMBALANG, SEMARANG</v>
          </cell>
        </row>
        <row r="2671">
          <cell r="B2671" t="str">
            <v>Q-002</v>
          </cell>
          <cell r="C2671" t="str">
            <v>QIRUN CELL &amp; ELECTRIC</v>
          </cell>
          <cell r="D2671" t="str">
            <v>DUKUHAN MUNTILAN</v>
          </cell>
        </row>
        <row r="2672">
          <cell r="B2672" t="str">
            <v>Q-003</v>
          </cell>
          <cell r="C2672" t="str">
            <v>TB. QUEEN JAYA</v>
          </cell>
          <cell r="D2672" t="str">
            <v>JL. RAYA SIMONGAN PANJANGAN MANYARAN</v>
          </cell>
        </row>
        <row r="2673">
          <cell r="B2673" t="str">
            <v>R-007</v>
          </cell>
          <cell r="C2673" t="str">
            <v>TB. REJEKI</v>
          </cell>
          <cell r="D2673" t="str">
            <v>JL. SEBOKARANG 11,</v>
          </cell>
        </row>
        <row r="2674">
          <cell r="B2674" t="str">
            <v>R-008A</v>
          </cell>
          <cell r="C2674" t="str">
            <v>HARTONO SUPRIYADI</v>
          </cell>
          <cell r="D2674" t="str">
            <v>JL. BRIGJEN SUWONDO NO.5</v>
          </cell>
        </row>
        <row r="2675">
          <cell r="B2675" t="str">
            <v>R-009</v>
          </cell>
          <cell r="C2675" t="str">
            <v>TB. REJOMULYO</v>
          </cell>
          <cell r="D2675" t="str">
            <v>JL. RAYA 25  SUKOREJO</v>
          </cell>
        </row>
        <row r="2676">
          <cell r="B2676" t="str">
            <v>R-009A</v>
          </cell>
          <cell r="C2676" t="str">
            <v>NONIE</v>
          </cell>
          <cell r="D2676" t="str">
            <v>SUKOREJO</v>
          </cell>
        </row>
        <row r="2677">
          <cell r="B2677" t="str">
            <v>R-009B</v>
          </cell>
          <cell r="C2677" t="str">
            <v>CV. MULYO REJO</v>
          </cell>
          <cell r="D2677" t="str">
            <v>JL.RAYA SUKOREJO NO.25 RT.005</v>
          </cell>
        </row>
        <row r="2678">
          <cell r="B2678" t="str">
            <v>R-010</v>
          </cell>
          <cell r="C2678" t="str">
            <v>TB. RODA JATI</v>
          </cell>
          <cell r="D2678" t="str">
            <v>JL. MARTADIREJA I/789</v>
          </cell>
        </row>
        <row r="2679">
          <cell r="B2679" t="str">
            <v>R-011B</v>
          </cell>
          <cell r="C2679" t="str">
            <v>PT. RAGIL JAYA SEJAHTERA</v>
          </cell>
          <cell r="D2679" t="str">
            <v>JL. PERINTIS KEMERDEKAAN 95</v>
          </cell>
        </row>
        <row r="2680">
          <cell r="B2680" t="str">
            <v>R-013</v>
          </cell>
          <cell r="C2680" t="str">
            <v>TB. RAMAI</v>
          </cell>
          <cell r="D2680" t="str">
            <v>JL. DIPONEGORO 8,</v>
          </cell>
        </row>
        <row r="2681">
          <cell r="B2681" t="str">
            <v>R-014</v>
          </cell>
          <cell r="C2681" t="str">
            <v>TB. RIMBA KATULISTIWA</v>
          </cell>
          <cell r="D2681" t="str">
            <v>JL. SILUGONGGO 494 A,</v>
          </cell>
        </row>
        <row r="2682">
          <cell r="B2682" t="str">
            <v>R-015</v>
          </cell>
          <cell r="C2682" t="str">
            <v>TB. REJEKI AGUNG</v>
          </cell>
          <cell r="D2682" t="str">
            <v>JL. ABD. RAHMAN SALEH</v>
          </cell>
        </row>
        <row r="2683">
          <cell r="B2683" t="str">
            <v>R-016</v>
          </cell>
          <cell r="C2683" t="str">
            <v>TB. REJEKI</v>
          </cell>
          <cell r="D2683" t="str">
            <v>JL. RESIMEN 18 NO. 18</v>
          </cell>
        </row>
        <row r="2684">
          <cell r="B2684" t="str">
            <v>R-017</v>
          </cell>
          <cell r="C2684" t="str">
            <v>TB. RURI MERTANI</v>
          </cell>
          <cell r="D2684" t="str">
            <v>JL. MAYOR MERTANI 50,BAYANAN</v>
          </cell>
        </row>
        <row r="2685">
          <cell r="B2685" t="str">
            <v>R-019</v>
          </cell>
          <cell r="C2685" t="str">
            <v>TB. ROJO KOYO</v>
          </cell>
          <cell r="D2685" t="str">
            <v>JL. RENGAS, KULON PASAR SAPI,</v>
          </cell>
        </row>
        <row r="2686">
          <cell r="B2686" t="str">
            <v>R-020</v>
          </cell>
          <cell r="C2686" t="str">
            <v>TB. RUKUN</v>
          </cell>
          <cell r="D2686" t="str">
            <v>JL. SUNAN KUDUS 156</v>
          </cell>
        </row>
        <row r="2687">
          <cell r="B2687" t="str">
            <v>R-021</v>
          </cell>
          <cell r="C2687" t="str">
            <v>TB. REZEKI</v>
          </cell>
          <cell r="D2687" t="str">
            <v>JL. CEMARA RAYA 5,BANYUMANIK</v>
          </cell>
        </row>
        <row r="2688">
          <cell r="B2688" t="str">
            <v>R-024A</v>
          </cell>
          <cell r="C2688" t="str">
            <v>TB. BASKORO</v>
          </cell>
          <cell r="D2688" t="str">
            <v>JL. MEJOBO - KUDUS</v>
          </cell>
        </row>
        <row r="2689">
          <cell r="B2689" t="str">
            <v>R-025</v>
          </cell>
          <cell r="C2689" t="str">
            <v>TB. RUKUN</v>
          </cell>
          <cell r="D2689" t="str">
            <v>JL. WAHIDIN 35</v>
          </cell>
        </row>
        <row r="2690">
          <cell r="B2690" t="str">
            <v>R-026</v>
          </cell>
          <cell r="C2690" t="str">
            <v>TB. RUKUN JAYA</v>
          </cell>
          <cell r="D2690" t="str">
            <v>JL. RAYA MUNTILAN</v>
          </cell>
        </row>
        <row r="2691">
          <cell r="B2691" t="str">
            <v>R-027</v>
          </cell>
          <cell r="C2691" t="str">
            <v>TB. RHEMA</v>
          </cell>
          <cell r="D2691" t="str">
            <v>JL. JEND.SUDIRMAN 7A,</v>
          </cell>
        </row>
        <row r="2692">
          <cell r="B2692" t="str">
            <v>R-030</v>
          </cell>
          <cell r="C2692" t="str">
            <v>TB. RODA MAS</v>
          </cell>
          <cell r="D2692" t="str">
            <v>JL. RAYA PALUR 295</v>
          </cell>
        </row>
        <row r="2693">
          <cell r="B2693" t="str">
            <v>R-031</v>
          </cell>
          <cell r="C2693" t="str">
            <v>TB. RUKUN KARYA</v>
          </cell>
          <cell r="D2693" t="str">
            <v>KWENI RT 04,SEBELAH BARAT JLN</v>
          </cell>
        </row>
        <row r="2694">
          <cell r="B2694" t="str">
            <v>R-032</v>
          </cell>
          <cell r="C2694" t="str">
            <v>TC. RAJA WARNA</v>
          </cell>
          <cell r="D2694" t="str">
            <v>JL. MGR. SUGIYOPRANOTO 22,</v>
          </cell>
        </row>
        <row r="2695">
          <cell r="B2695" t="str">
            <v>R-034</v>
          </cell>
          <cell r="C2695" t="str">
            <v>TB. REDJEKI</v>
          </cell>
          <cell r="D2695" t="str">
            <v>JL. RAYA PASAR PINGIT</v>
          </cell>
        </row>
        <row r="2696">
          <cell r="B2696" t="str">
            <v>R-035A</v>
          </cell>
          <cell r="C2696" t="str">
            <v>EDI PRAMONO</v>
          </cell>
          <cell r="D2696" t="str">
            <v>JL. BUDI UTOMO RT02/RW02</v>
          </cell>
        </row>
        <row r="2697">
          <cell r="B2697" t="str">
            <v>R-038</v>
          </cell>
          <cell r="C2697" t="str">
            <v>TB. RF -PEKALONGAN</v>
          </cell>
          <cell r="D2697" t="str">
            <v>JL. URIP SUMOHARJO 69</v>
          </cell>
        </row>
        <row r="2698">
          <cell r="B2698" t="str">
            <v>R-039</v>
          </cell>
          <cell r="C2698" t="str">
            <v>TB. RAJAWALI SAKTI</v>
          </cell>
          <cell r="D2698" t="str">
            <v>JL. SENOPATI N0.6, DUKUH WALUH</v>
          </cell>
        </row>
        <row r="2699">
          <cell r="B2699" t="str">
            <v>R-041</v>
          </cell>
          <cell r="C2699" t="str">
            <v>TB. RAHAYU ABADI</v>
          </cell>
          <cell r="D2699" t="str">
            <v>JL. DEPAN PS.BULUKERTO</v>
          </cell>
        </row>
        <row r="2700">
          <cell r="B2700" t="str">
            <v>R-044</v>
          </cell>
          <cell r="C2700" t="str">
            <v>TB. RIZKI JAYA</v>
          </cell>
          <cell r="D2700" t="str">
            <v>JL.RAYA ANYAR WATES,GONDORIYO</v>
          </cell>
        </row>
        <row r="2701">
          <cell r="B2701" t="str">
            <v>R-046</v>
          </cell>
          <cell r="C2701" t="str">
            <v>TB. RAJAWALI</v>
          </cell>
          <cell r="D2701" t="str">
            <v>TAWANGMANGU</v>
          </cell>
        </row>
        <row r="2702">
          <cell r="B2702" t="str">
            <v>R-048</v>
          </cell>
          <cell r="C2702" t="str">
            <v>TB. REJEKI</v>
          </cell>
          <cell r="D2702" t="str">
            <v>JL. RAYA PASAR PINGIT</v>
          </cell>
        </row>
        <row r="2703">
          <cell r="B2703" t="str">
            <v>R-058</v>
          </cell>
          <cell r="C2703" t="str">
            <v>TB. REJO MAKMUR</v>
          </cell>
          <cell r="D2703" t="str">
            <v>JL. PEKOJAN 75, SEMARANG</v>
          </cell>
        </row>
        <row r="2704">
          <cell r="B2704" t="str">
            <v>R-058B</v>
          </cell>
          <cell r="C2704" t="str">
            <v>PT. REJO MAKMUR RETAILINDO</v>
          </cell>
          <cell r="D2704" t="str">
            <v>JL. PEKOJAN 75 RT 01 / RW 01</v>
          </cell>
        </row>
        <row r="2705">
          <cell r="B2705" t="str">
            <v>R-060</v>
          </cell>
          <cell r="C2705" t="str">
            <v>TB. RAJAWALI</v>
          </cell>
          <cell r="D2705" t="str">
            <v>JL. BRIG. KATAMSO</v>
          </cell>
        </row>
        <row r="2706">
          <cell r="B2706" t="str">
            <v>R-064</v>
          </cell>
          <cell r="C2706" t="str">
            <v>TB. RUKUN JAYA</v>
          </cell>
          <cell r="D2706" t="str">
            <v>JL. RAYA KRANGGAN(KYAI KASAN)</v>
          </cell>
        </row>
        <row r="2707">
          <cell r="B2707" t="str">
            <v>R-067</v>
          </cell>
          <cell r="C2707" t="str">
            <v>CV. REJO PUTRA MAKMUR</v>
          </cell>
          <cell r="D2707" t="str">
            <v>KOMPLK.RUKO SMG INDH E II/26</v>
          </cell>
        </row>
        <row r="2708">
          <cell r="B2708" t="str">
            <v>R-067A</v>
          </cell>
          <cell r="C2708" t="str">
            <v>CV. REMAK INDONESIA</v>
          </cell>
          <cell r="D2708" t="str">
            <v>RUKO SILIWANGI PLAZA BLOK B3</v>
          </cell>
        </row>
        <row r="2709">
          <cell r="B2709" t="str">
            <v>R-067B</v>
          </cell>
          <cell r="C2709" t="str">
            <v>PT. SUMBER MAKMUR FILTERINDO</v>
          </cell>
          <cell r="D2709" t="str">
            <v>RUKO PERUM SEMARANG INDAH</v>
          </cell>
        </row>
        <row r="2710">
          <cell r="B2710" t="str">
            <v>R-069</v>
          </cell>
          <cell r="C2710" t="str">
            <v>TB. RIZKI CAHAYA</v>
          </cell>
          <cell r="D2710" t="str">
            <v>DESA CURUGSEWU KEC PATEAN</v>
          </cell>
        </row>
        <row r="2711">
          <cell r="B2711" t="str">
            <v>R-073</v>
          </cell>
          <cell r="C2711" t="str">
            <v>TB. RESTU JAYA</v>
          </cell>
          <cell r="D2711" t="str">
            <v>JL. RAYA NGABUL KM.9</v>
          </cell>
        </row>
        <row r="2712">
          <cell r="B2712" t="str">
            <v>R-075A</v>
          </cell>
          <cell r="C2712" t="str">
            <v>WIDJOJO SOEGIARTO</v>
          </cell>
          <cell r="D2712" t="str">
            <v>JL. AGUS SALIM RUKO THD BL.A</v>
          </cell>
        </row>
        <row r="2713">
          <cell r="B2713" t="str">
            <v>R-076</v>
          </cell>
          <cell r="C2713" t="str">
            <v>TB. REMAJA</v>
          </cell>
          <cell r="D2713" t="str">
            <v>JL. SUDIRMAN 575</v>
          </cell>
        </row>
        <row r="2714">
          <cell r="B2714" t="str">
            <v>R-078</v>
          </cell>
          <cell r="C2714" t="str">
            <v>TB. RIMBA AGUNG</v>
          </cell>
          <cell r="D2714" t="str">
            <v>JL. PAHLAWAN-PREMPATAN KAJEN</v>
          </cell>
        </row>
        <row r="2715">
          <cell r="B2715" t="str">
            <v>R-079</v>
          </cell>
          <cell r="C2715" t="str">
            <v>TB. RIO JAYA</v>
          </cell>
          <cell r="D2715" t="str">
            <v>JL. BRIGJEN KATAMSO RT.02/RW.2</v>
          </cell>
        </row>
        <row r="2716">
          <cell r="B2716" t="str">
            <v>R-081</v>
          </cell>
          <cell r="C2716" t="str">
            <v>TB. RIMBA SARI</v>
          </cell>
          <cell r="D2716" t="str">
            <v>JL. RAYA PREMBUN</v>
          </cell>
        </row>
        <row r="2717">
          <cell r="B2717" t="str">
            <v>R-083</v>
          </cell>
          <cell r="C2717" t="str">
            <v>TB. RUPAAT</v>
          </cell>
          <cell r="D2717" t="str">
            <v>JL. GABUS TLOGOAYU</v>
          </cell>
        </row>
        <row r="2718">
          <cell r="B2718" t="str">
            <v>R-089</v>
          </cell>
          <cell r="C2718" t="str">
            <v>TB. RAHAYU</v>
          </cell>
          <cell r="D2718" t="str">
            <v>JL. DAREN-GEBOG KUDUS</v>
          </cell>
        </row>
        <row r="2719">
          <cell r="B2719" t="str">
            <v>R-090</v>
          </cell>
          <cell r="C2719" t="str">
            <v>TB. RAJAWALI</v>
          </cell>
          <cell r="D2719" t="str">
            <v>JL. ARILOKA 17</v>
          </cell>
        </row>
        <row r="2720">
          <cell r="B2720" t="str">
            <v>R-092</v>
          </cell>
          <cell r="C2720" t="str">
            <v>TB.REJODADI PUTRA</v>
          </cell>
          <cell r="D2720" t="str">
            <v>JL.CEPU RANDUBLATUNG KM.2</v>
          </cell>
        </row>
        <row r="2721">
          <cell r="B2721" t="str">
            <v>R-093</v>
          </cell>
          <cell r="C2721" t="str">
            <v>TB. RAZA JAYA</v>
          </cell>
          <cell r="D2721" t="str">
            <v>SOLO</v>
          </cell>
        </row>
        <row r="2722">
          <cell r="B2722" t="str">
            <v>R-095</v>
          </cell>
          <cell r="C2722" t="str">
            <v>TB. RAMAI</v>
          </cell>
          <cell r="D2722" t="str">
            <v>JL. SARANG</v>
          </cell>
        </row>
        <row r="2723">
          <cell r="B2723" t="str">
            <v>R-097</v>
          </cell>
          <cell r="C2723" t="str">
            <v>TB. REJEKI MAKMUR</v>
          </cell>
          <cell r="D2723" t="str">
            <v>JL. PERINTIS KEMERDEKAAN NO.8,</v>
          </cell>
        </row>
        <row r="2724">
          <cell r="B2724" t="str">
            <v>R-099</v>
          </cell>
          <cell r="C2724" t="str">
            <v>TB. RISAN</v>
          </cell>
          <cell r="D2724" t="str">
            <v>BOYOLALI</v>
          </cell>
        </row>
        <row r="2725">
          <cell r="B2725" t="str">
            <v>R-104</v>
          </cell>
          <cell r="C2725" t="str">
            <v>TB. RESTU JAYA</v>
          </cell>
          <cell r="D2725" t="str">
            <v>JL. DIPONEGORO KARANGPAKIS KRY</v>
          </cell>
        </row>
        <row r="2726">
          <cell r="B2726" t="str">
            <v>R-105</v>
          </cell>
          <cell r="C2726" t="str">
            <v>UD. RISKI ABADI</v>
          </cell>
          <cell r="D2726" t="str">
            <v>JL. RAYA BULUMANIS 65 PT</v>
          </cell>
        </row>
        <row r="2727">
          <cell r="B2727" t="str">
            <v>R-106</v>
          </cell>
          <cell r="C2727" t="str">
            <v>TB. ROSAD</v>
          </cell>
          <cell r="D2727" t="str">
            <v>JL. KUDUS-DAREN</v>
          </cell>
        </row>
        <row r="2728">
          <cell r="B2728" t="str">
            <v>R-108</v>
          </cell>
          <cell r="C2728" t="str">
            <v>TB. REKO DOYO</v>
          </cell>
          <cell r="D2728" t="str">
            <v>JL. KOMPLEK PASAR GLADAK</v>
          </cell>
        </row>
        <row r="2729">
          <cell r="B2729" t="str">
            <v>R-108A</v>
          </cell>
          <cell r="C2729" t="str">
            <v>TB. MAJU SUKSES</v>
          </cell>
          <cell r="D2729" t="str">
            <v>JL.KYAI H. AZHARI NO 20</v>
          </cell>
        </row>
        <row r="2730">
          <cell r="B2730" t="str">
            <v>R-111</v>
          </cell>
          <cell r="C2730" t="str">
            <v>"RESTU DJADI"</v>
          </cell>
          <cell r="D2730" t="str">
            <v>JL.GATOT SUBROTO,KRAY</v>
          </cell>
        </row>
        <row r="2731">
          <cell r="B2731" t="str">
            <v>R-112</v>
          </cell>
          <cell r="C2731" t="str">
            <v>RESTU ADI 2</v>
          </cell>
          <cell r="D2731" t="str">
            <v>JL. GATOT SUBROTO,POKOH,KRAY</v>
          </cell>
        </row>
        <row r="2732">
          <cell r="B2732" t="str">
            <v>R-115</v>
          </cell>
          <cell r="C2732" t="str">
            <v>TB. RIZKY BAROKAH</v>
          </cell>
          <cell r="D2732" t="str">
            <v>SUKOHARJO</v>
          </cell>
        </row>
        <row r="2733">
          <cell r="B2733" t="str">
            <v>R-116</v>
          </cell>
          <cell r="C2733" t="str">
            <v>TB. RIZKY BARU</v>
          </cell>
          <cell r="D2733" t="str">
            <v>JL. PUCUK-MASARAN,LEBAK,SRG</v>
          </cell>
        </row>
        <row r="2734">
          <cell r="B2734" t="str">
            <v>R-117</v>
          </cell>
          <cell r="C2734" t="str">
            <v>"RAFI JAYA MANDIRI"</v>
          </cell>
          <cell r="D2734" t="str">
            <v>JL. DANRIRIS 86,TOHUDAN,KRAY</v>
          </cell>
        </row>
        <row r="2735">
          <cell r="B2735" t="str">
            <v>R-122</v>
          </cell>
          <cell r="C2735" t="str">
            <v>TB. ROGOZA JAYA</v>
          </cell>
          <cell r="D2735" t="str">
            <v>JL. GATOT SUBROTO ,KRAY</v>
          </cell>
        </row>
        <row r="2736">
          <cell r="B2736" t="str">
            <v>R-127</v>
          </cell>
          <cell r="C2736" t="str">
            <v>TB. RIO</v>
          </cell>
          <cell r="D2736" t="str">
            <v>JL. PURWOREJO 258 WNB</v>
          </cell>
        </row>
        <row r="2737">
          <cell r="B2737" t="str">
            <v>R-128</v>
          </cell>
          <cell r="C2737" t="str">
            <v>ROBERT"S SHOP</v>
          </cell>
          <cell r="D2737" t="str">
            <v>JL. GENDOL KM.03 SLEMAN</v>
          </cell>
        </row>
        <row r="2738">
          <cell r="B2738" t="str">
            <v>R-133</v>
          </cell>
          <cell r="C2738" t="str">
            <v>TB. RAHAYU BRAYUNG</v>
          </cell>
          <cell r="D2738" t="str">
            <v>JL. MEJOBO BRAYUNG KDS</v>
          </cell>
        </row>
        <row r="2739">
          <cell r="B2739" t="str">
            <v>R-137</v>
          </cell>
          <cell r="C2739" t="str">
            <v>TB.  RAJO BINTANG</v>
          </cell>
          <cell r="D2739" t="str">
            <v>JL. RAJAWALI RAYA</v>
          </cell>
        </row>
        <row r="2740">
          <cell r="B2740" t="str">
            <v>R-139</v>
          </cell>
          <cell r="C2740" t="str">
            <v>"RESTU DJADI"</v>
          </cell>
          <cell r="D2740" t="str">
            <v>NDAWAN NGGAUH RT 01/3  KRAY</v>
          </cell>
        </row>
        <row r="2741">
          <cell r="B2741" t="str">
            <v>R-141</v>
          </cell>
          <cell r="C2741" t="str">
            <v>"RISQI JAYA"</v>
          </cell>
          <cell r="D2741" t="str">
            <v>JL. PABELAN RT12 KARANGANYAR</v>
          </cell>
        </row>
        <row r="2742">
          <cell r="B2742" t="str">
            <v>R-144</v>
          </cell>
          <cell r="C2742" t="str">
            <v>TB. RUKUN KARYA JAYA PUTRA</v>
          </cell>
          <cell r="D2742" t="str">
            <v>JL. RAYA BUNTU KM 2 BMYS</v>
          </cell>
        </row>
        <row r="2743">
          <cell r="B2743" t="str">
            <v>R-148</v>
          </cell>
          <cell r="C2743" t="str">
            <v>TB. RESTU JAYA</v>
          </cell>
          <cell r="D2743" t="str">
            <v>JL. KERTAWIBOWO 23-25 PWT</v>
          </cell>
        </row>
        <row r="2744">
          <cell r="B2744" t="str">
            <v>R-149</v>
          </cell>
          <cell r="C2744" t="str">
            <v>TB REBIN JAYA</v>
          </cell>
          <cell r="D2744" t="str">
            <v>JL.RAYA SAJEN-TRUCUK, KLT</v>
          </cell>
        </row>
        <row r="2745">
          <cell r="B2745" t="str">
            <v>R-150</v>
          </cell>
          <cell r="C2745" t="str">
            <v>TB. RAHAYU JAYA</v>
          </cell>
          <cell r="D2745" t="str">
            <v>DK GENDIL RT35/16,KARANGMALANG</v>
          </cell>
        </row>
        <row r="2746">
          <cell r="B2746" t="str">
            <v>R-152</v>
          </cell>
          <cell r="C2746" t="str">
            <v>RB. RAHMAT JAYA (blacklist )</v>
          </cell>
          <cell r="D2746" t="str">
            <v>JL. RAYA KWAYUAN BREKAT TGL</v>
          </cell>
        </row>
        <row r="2747">
          <cell r="B2747" t="str">
            <v>R-158</v>
          </cell>
          <cell r="C2747" t="str">
            <v>TB. RIDLOKA</v>
          </cell>
          <cell r="D2747" t="str">
            <v>JL. KACANGAN RT.03/RW.01 BYL</v>
          </cell>
        </row>
        <row r="2748">
          <cell r="B2748" t="str">
            <v>R-159</v>
          </cell>
          <cell r="C2748" t="str">
            <v>RUMAH BAGUS</v>
          </cell>
          <cell r="D2748" t="str">
            <v>JL. WAHIDIN SUDIROHUSODO PML</v>
          </cell>
        </row>
        <row r="2749">
          <cell r="B2749" t="str">
            <v>R-160</v>
          </cell>
          <cell r="C2749" t="str">
            <v>TB. RESMI (BLACKLIST )</v>
          </cell>
          <cell r="D2749" t="str">
            <v>JL. GERILYA KESUGIHAN CILACAP</v>
          </cell>
        </row>
        <row r="2750">
          <cell r="B2750" t="str">
            <v>R-162</v>
          </cell>
          <cell r="C2750" t="str">
            <v>RIDLO FAMILY</v>
          </cell>
          <cell r="D2750" t="str">
            <v>LENGKONG RT04 RW01 RAKIT BJRG</v>
          </cell>
        </row>
        <row r="2751">
          <cell r="B2751" t="str">
            <v>R-163</v>
          </cell>
          <cell r="C2751" t="str">
            <v>TB. RUKUN KARYA JAYA PUTRA 2</v>
          </cell>
          <cell r="D2751" t="str">
            <v>DS BENDA GEDE RT003 RW008 CLP</v>
          </cell>
        </row>
        <row r="2752">
          <cell r="B2752" t="str">
            <v>R-167</v>
          </cell>
          <cell r="C2752" t="str">
            <v>TB. RIMBA ABADI</v>
          </cell>
          <cell r="D2752" t="str">
            <v>JL. RAYA DANYANG - KUWU NO.26</v>
          </cell>
        </row>
        <row r="2753">
          <cell r="B2753" t="str">
            <v>R-170</v>
          </cell>
          <cell r="C2753" t="str">
            <v>TK. RATU KERAMIK</v>
          </cell>
          <cell r="D2753" t="str">
            <v>JL. PEKOJAN NO.1A SEMARANG</v>
          </cell>
        </row>
        <row r="2754">
          <cell r="B2754" t="str">
            <v>R-172B</v>
          </cell>
          <cell r="C2754" t="str">
            <v>RUKUN JAYA MAKMUR PERKASA</v>
          </cell>
          <cell r="D2754" t="str">
            <v>JL.PANGERAN DIPONEGORO 206</v>
          </cell>
        </row>
        <row r="2755">
          <cell r="B2755" t="str">
            <v>R-173</v>
          </cell>
          <cell r="C2755" t="str">
            <v>TC. RIZKY</v>
          </cell>
          <cell r="D2755" t="str">
            <v>BANGSRI JEPARA</v>
          </cell>
        </row>
        <row r="2756">
          <cell r="B2756" t="str">
            <v>R-176</v>
          </cell>
          <cell r="C2756" t="str">
            <v>TB RAJA BETON JETIS</v>
          </cell>
          <cell r="D2756" t="str">
            <v>JL RAYA JETIS GAWOK BAKI SKHJ</v>
          </cell>
        </row>
        <row r="2757">
          <cell r="B2757" t="str">
            <v>R-177</v>
          </cell>
          <cell r="C2757" t="str">
            <v>TB. RIMBA PUTRA MANDIRI (BLACKLIST )</v>
          </cell>
          <cell r="D2757" t="str">
            <v>PLOSO BANGUNCIPTO SENTOLO YGY</v>
          </cell>
        </row>
        <row r="2758">
          <cell r="B2758" t="str">
            <v>R-179</v>
          </cell>
          <cell r="C2758" t="str">
            <v>TB. RIZKI BAROKAH</v>
          </cell>
          <cell r="D2758" t="str">
            <v>JL.KYAI MOJO, JEPANG PAKIS KDS</v>
          </cell>
        </row>
        <row r="2759">
          <cell r="B2759" t="str">
            <v>R-181</v>
          </cell>
          <cell r="C2759" t="str">
            <v>CV. RNK</v>
          </cell>
          <cell r="D2759" t="str">
            <v>JL. MERAPI NO 12 BANARAN SKHJ</v>
          </cell>
        </row>
        <row r="2760">
          <cell r="B2760" t="str">
            <v>R-185</v>
          </cell>
          <cell r="C2760" t="str">
            <v>UD. RAHAYU</v>
          </cell>
          <cell r="D2760" t="str">
            <v>PECINAN RT 14RW 05 PURBALINGGA</v>
          </cell>
        </row>
        <row r="2761">
          <cell r="B2761" t="str">
            <v>R-187</v>
          </cell>
          <cell r="C2761" t="str">
            <v>TL RIDHO JAYA</v>
          </cell>
          <cell r="D2761" t="str">
            <v>JL BOYOLALI-KLATEN KM.4 BYL</v>
          </cell>
        </row>
        <row r="2762">
          <cell r="B2762" t="str">
            <v>R-189</v>
          </cell>
          <cell r="C2762" t="str">
            <v>TL. RAHAYU</v>
          </cell>
          <cell r="D2762" t="str">
            <v>JL. URIP SUMOHARJO YOGYA</v>
          </cell>
        </row>
        <row r="2763">
          <cell r="B2763" t="str">
            <v>R-190</v>
          </cell>
          <cell r="C2763" t="str">
            <v>TB. REJO ASRI</v>
          </cell>
          <cell r="D2763" t="str">
            <v>PERUM REJO ASRI MERTOYUDAN MGL</v>
          </cell>
        </row>
        <row r="2764">
          <cell r="B2764" t="str">
            <v>R-191</v>
          </cell>
          <cell r="C2764" t="str">
            <v>TB. RAJAWALI</v>
          </cell>
          <cell r="D2764" t="str">
            <v>DPN PASAR PLOSO,POH PELEM WNG</v>
          </cell>
        </row>
        <row r="2765">
          <cell r="B2765" t="str">
            <v>R-192</v>
          </cell>
          <cell r="C2765" t="str">
            <v>TB. RIZKY BARU</v>
          </cell>
          <cell r="D2765" t="str">
            <v>PUCUK, MASARAN SRAGEN</v>
          </cell>
        </row>
        <row r="2766">
          <cell r="B2766" t="str">
            <v>R-194</v>
          </cell>
          <cell r="C2766" t="str">
            <v>TB. RIMBA JAYA</v>
          </cell>
          <cell r="D2766" t="str">
            <v>JL. RAYA PADANG JAYA 13 MJNG</v>
          </cell>
        </row>
        <row r="2767">
          <cell r="B2767" t="str">
            <v>R-195</v>
          </cell>
          <cell r="C2767" t="str">
            <v>TB. RIZKY</v>
          </cell>
          <cell r="D2767" t="str">
            <v>JL. SRIBIT WATES NANGGULAN YGY</v>
          </cell>
        </row>
        <row r="2768">
          <cell r="B2768" t="str">
            <v>R-197</v>
          </cell>
          <cell r="C2768" t="str">
            <v>UD. RITA JAYA</v>
          </cell>
          <cell r="D2768" t="str">
            <v>DEMANGSARI RT02 RW07 KEBUMEN</v>
          </cell>
        </row>
        <row r="2769">
          <cell r="B2769" t="str">
            <v>R-200</v>
          </cell>
          <cell r="C2769" t="str">
            <v>TB. RESTU SALI</v>
          </cell>
          <cell r="D2769" t="str">
            <v>JL. BERKAH PELEM YOGYA</v>
          </cell>
        </row>
        <row r="2770">
          <cell r="B2770" t="str">
            <v>R-202A</v>
          </cell>
          <cell r="C2770" t="str">
            <v>TB. BINTANG ANDALAS</v>
          </cell>
          <cell r="D2770" t="str">
            <v>YOGYA</v>
          </cell>
        </row>
        <row r="2771">
          <cell r="B2771" t="str">
            <v>R-203</v>
          </cell>
          <cell r="C2771" t="str">
            <v>TK. REJEKI</v>
          </cell>
          <cell r="D2771" t="str">
            <v>JL.MT.HARYONO 253 SEMARANG</v>
          </cell>
        </row>
        <row r="2772">
          <cell r="B2772" t="str">
            <v>R-204</v>
          </cell>
          <cell r="C2772" t="str">
            <v>TB. RODA KENCANA (blacklist)</v>
          </cell>
          <cell r="D2772" t="str">
            <v>JL. PRAMUKA 35 PURWOREJO</v>
          </cell>
        </row>
        <row r="2773">
          <cell r="B2773" t="str">
            <v>R-205</v>
          </cell>
          <cell r="C2773" t="str">
            <v>TB. ROSTIQA</v>
          </cell>
          <cell r="D2773" t="str">
            <v>PSR BANYUASIN PURWOREJO</v>
          </cell>
        </row>
        <row r="2774">
          <cell r="B2774" t="str">
            <v>R-207</v>
          </cell>
          <cell r="C2774" t="str">
            <v>TB. RESTU JAYA</v>
          </cell>
          <cell r="D2774" t="str">
            <v>WATULANGKAH AMBARKETAWANG YGY</v>
          </cell>
        </row>
        <row r="2775">
          <cell r="B2775" t="str">
            <v>R-209</v>
          </cell>
          <cell r="C2775" t="str">
            <v>TB. ROSO MANUNGGAL</v>
          </cell>
          <cell r="D2775" t="str">
            <v>JL.EMBARKASI KM.2 BOYOLALI</v>
          </cell>
        </row>
        <row r="2776">
          <cell r="B2776" t="str">
            <v>R-210</v>
          </cell>
          <cell r="C2776" t="str">
            <v>UD. RARAS</v>
          </cell>
          <cell r="D2776" t="str">
            <v>PURWOREJO</v>
          </cell>
        </row>
        <row r="2777">
          <cell r="B2777" t="str">
            <v>R-212</v>
          </cell>
          <cell r="C2777" t="str">
            <v>TB. RASYID</v>
          </cell>
          <cell r="D2777" t="str">
            <v>JL PENDOWO KRANGGAN TEMANGGUNG</v>
          </cell>
        </row>
        <row r="2778">
          <cell r="B2778" t="str">
            <v>R-215</v>
          </cell>
          <cell r="C2778" t="str">
            <v>TB. RAJIN BANGUN</v>
          </cell>
          <cell r="D2778" t="str">
            <v>JL. KIHADI SUGITO DEPOK 4 YGY</v>
          </cell>
        </row>
        <row r="2779">
          <cell r="B2779" t="str">
            <v>R-220</v>
          </cell>
          <cell r="C2779" t="str">
            <v>TB. RISQUNA JAYA</v>
          </cell>
          <cell r="D2779" t="str">
            <v>JL. JAJARSARI RT03 /03 TEGAL</v>
          </cell>
        </row>
        <row r="2780">
          <cell r="B2780" t="str">
            <v>R-221</v>
          </cell>
          <cell r="C2780" t="str">
            <v>TB. RAHAYU</v>
          </cell>
          <cell r="D2780" t="str">
            <v>BALANGAN  NGARAN SLEMAN YOGYA</v>
          </cell>
        </row>
        <row r="2781">
          <cell r="B2781" t="str">
            <v>R-222</v>
          </cell>
          <cell r="C2781" t="str">
            <v>TB. ROKA JAYA</v>
          </cell>
          <cell r="D2781" t="str">
            <v>JL. GATOT SUBROTO KARANGANYAR</v>
          </cell>
        </row>
        <row r="2782">
          <cell r="B2782" t="str">
            <v>R-224</v>
          </cell>
          <cell r="C2782" t="str">
            <v>TB. RAJA BANGUNAN</v>
          </cell>
          <cell r="D2782" t="str">
            <v>DS. KALIPRAU ULUJAMI PEMALANG</v>
          </cell>
        </row>
        <row r="2783">
          <cell r="B2783" t="str">
            <v>R-225</v>
          </cell>
          <cell r="C2783" t="str">
            <v>TB. RIO JAYA BARU</v>
          </cell>
          <cell r="D2783" t="str">
            <v>SOLO</v>
          </cell>
        </row>
        <row r="2784">
          <cell r="B2784" t="str">
            <v>R-226</v>
          </cell>
          <cell r="C2784" t="str">
            <v>TB. RAHAYU</v>
          </cell>
          <cell r="D2784" t="str">
            <v>JL.PURWODADI BLORA KM.30 DS.</v>
          </cell>
        </row>
        <row r="2785">
          <cell r="B2785" t="str">
            <v>R-228</v>
          </cell>
          <cell r="C2785" t="str">
            <v>RIAN LISTRIK</v>
          </cell>
          <cell r="D2785" t="str">
            <v>SBLH JEMBATAN BENDUNGAN WATES</v>
          </cell>
        </row>
        <row r="2786">
          <cell r="B2786" t="str">
            <v>R-228A</v>
          </cell>
          <cell r="C2786" t="str">
            <v>MUJIWATI</v>
          </cell>
          <cell r="D2786" t="str">
            <v/>
          </cell>
        </row>
        <row r="2787">
          <cell r="B2787" t="str">
            <v>R-230</v>
          </cell>
          <cell r="C2787" t="str">
            <v>TL. REJEKI ELEKTRIK</v>
          </cell>
          <cell r="D2787" t="str">
            <v>IMOGIRITIMUR KM13 JETIS BANTUL</v>
          </cell>
        </row>
        <row r="2788">
          <cell r="B2788" t="str">
            <v>R-232</v>
          </cell>
          <cell r="C2788" t="str">
            <v>TB. RATU BETON</v>
          </cell>
          <cell r="D2788" t="str">
            <v>JL.NGEMPLAK PENDINGAN</v>
          </cell>
        </row>
        <row r="2789">
          <cell r="B2789" t="str">
            <v>R-233</v>
          </cell>
          <cell r="C2789" t="str">
            <v>TB. RUKUN MAJU</v>
          </cell>
          <cell r="D2789" t="str">
            <v>DEPAN BRI SUSUKAN,SUSUKAN</v>
          </cell>
        </row>
        <row r="2790">
          <cell r="B2790" t="str">
            <v>R-234</v>
          </cell>
          <cell r="C2790" t="str">
            <v>TB. RAYYA</v>
          </cell>
          <cell r="D2790" t="str">
            <v>JL. PRAMUKA 24 WIRUN SUKOHARJO</v>
          </cell>
        </row>
        <row r="2791">
          <cell r="B2791" t="str">
            <v>R-235</v>
          </cell>
          <cell r="C2791" t="str">
            <v>RAJAWALI BAROKAH</v>
          </cell>
          <cell r="D2791" t="str">
            <v>SRAGEN</v>
          </cell>
        </row>
        <row r="2792">
          <cell r="B2792" t="str">
            <v>R-237</v>
          </cell>
          <cell r="C2792" t="str">
            <v>TB. RUKUN DUA</v>
          </cell>
          <cell r="D2792" t="str">
            <v>JL. BANTUL KM.8 SEWON BANTUL</v>
          </cell>
        </row>
        <row r="2793">
          <cell r="B2793" t="str">
            <v>R-239</v>
          </cell>
          <cell r="C2793" t="str">
            <v>TB"RAKA JAYA"</v>
          </cell>
          <cell r="D2793" t="str">
            <v>KLATEN</v>
          </cell>
        </row>
        <row r="2794">
          <cell r="B2794" t="str">
            <v>R-240</v>
          </cell>
          <cell r="C2794" t="str">
            <v>TB. REJO MAKMUR</v>
          </cell>
          <cell r="D2794" t="str">
            <v>JL.LETJEN SUMITRO NO.7 KRAJAN</v>
          </cell>
        </row>
        <row r="2795">
          <cell r="B2795" t="str">
            <v>R-241</v>
          </cell>
          <cell r="C2795" t="str">
            <v>TB. RESTU ADI</v>
          </cell>
          <cell r="D2795" t="str">
            <v>KARANGANYAR</v>
          </cell>
        </row>
        <row r="2796">
          <cell r="B2796" t="str">
            <v>R-242</v>
          </cell>
          <cell r="C2796" t="str">
            <v>TB. ROSSY JAYA</v>
          </cell>
          <cell r="D2796" t="str">
            <v>JL. SLATRI TIMUR LARANGAN BREBES</v>
          </cell>
        </row>
        <row r="2797">
          <cell r="B2797" t="str">
            <v>R-243</v>
          </cell>
          <cell r="C2797" t="str">
            <v>UD. RAHARJO</v>
          </cell>
          <cell r="D2797" t="str">
            <v>JL. WONOSARI KM. 5 GN. KIDUL YOGYA</v>
          </cell>
        </row>
        <row r="2798">
          <cell r="B2798" t="str">
            <v>R-244</v>
          </cell>
          <cell r="C2798" t="str">
            <v>TB. REBON ABADI</v>
          </cell>
          <cell r="D2798" t="str">
            <v>JL. IMOGIRI TIMUR KM.8 BANTUL YOGYA</v>
          </cell>
        </row>
        <row r="2799">
          <cell r="B2799" t="str">
            <v>R-245</v>
          </cell>
          <cell r="C2799" t="str">
            <v>TOKO ROSIYAH NISA</v>
          </cell>
          <cell r="D2799" t="str">
            <v>DS AMBO KULON RT01 RW01 COMAL</v>
          </cell>
        </row>
        <row r="2800">
          <cell r="B2800" t="str">
            <v>R-246</v>
          </cell>
          <cell r="C2800" t="str">
            <v>TB. RAHAYU</v>
          </cell>
          <cell r="D2800" t="str">
            <v>MARGASARI RT.1 RW.6 KARIPAN SUSUKAN</v>
          </cell>
        </row>
        <row r="2801">
          <cell r="B2801" t="str">
            <v>R-247</v>
          </cell>
          <cell r="C2801" t="str">
            <v>RIZKI UTAMA</v>
          </cell>
          <cell r="D2801" t="str">
            <v>JL.PATENON RT.1 RW.1 TENGARAN</v>
          </cell>
        </row>
        <row r="2802">
          <cell r="B2802" t="str">
            <v>R-248</v>
          </cell>
          <cell r="C2802" t="str">
            <v>TB. RAGIL MULYA</v>
          </cell>
          <cell r="D2802" t="str">
            <v>JL. BIBIS KM,8,2 KASIHAN BANTUL YOGYA</v>
          </cell>
        </row>
        <row r="2803">
          <cell r="B2803" t="str">
            <v>R-249</v>
          </cell>
          <cell r="C2803" t="str">
            <v>TB. RIZKY JAYA</v>
          </cell>
          <cell r="D2803" t="str">
            <v>KEBAKKRAMAT WARU KARANGANYAR</v>
          </cell>
        </row>
        <row r="2804">
          <cell r="B2804" t="str">
            <v>R-250</v>
          </cell>
          <cell r="C2804" t="str">
            <v>TB. RIZQI JAYA</v>
          </cell>
          <cell r="D2804" t="str">
            <v>JL. PONOYOSO NYAMAT (KRAJAN RT.2 RW.01)</v>
          </cell>
        </row>
        <row r="2805">
          <cell r="B2805" t="str">
            <v>R-251</v>
          </cell>
          <cell r="C2805" t="str">
            <v>TB. RENDENG JAYA</v>
          </cell>
          <cell r="D2805" t="str">
            <v>JL. PARANGTRITIS KM.10 SEWON BANTUL</v>
          </cell>
        </row>
        <row r="2806">
          <cell r="B2806" t="str">
            <v>R-252</v>
          </cell>
          <cell r="C2806" t="str">
            <v>TB. RAHAYU JAYA 2</v>
          </cell>
          <cell r="D2806" t="str">
            <v>DK GARUT KARANGANYAR</v>
          </cell>
        </row>
        <row r="2807">
          <cell r="B2807" t="str">
            <v>R-253</v>
          </cell>
          <cell r="C2807" t="str">
            <v>TB. ROHMAN JAYA</v>
          </cell>
          <cell r="D2807" t="str">
            <v>JL. ABIMANYU BANTUL YOGYA</v>
          </cell>
        </row>
        <row r="2808">
          <cell r="B2808" t="str">
            <v>R-254</v>
          </cell>
          <cell r="C2808" t="str">
            <v>TL. RUIS</v>
          </cell>
          <cell r="D2808" t="str">
            <v>JL. CEPIT TEMBI, PENDOWOHARJO, SEWON</v>
          </cell>
        </row>
        <row r="2809">
          <cell r="B2809" t="str">
            <v>R-255</v>
          </cell>
          <cell r="C2809" t="str">
            <v>TB. REJO SARI</v>
          </cell>
          <cell r="D2809" t="str">
            <v>JL. IMOGIRI TIMUR KM.13 YOGYA</v>
          </cell>
        </row>
        <row r="2810">
          <cell r="B2810" t="str">
            <v>R-256</v>
          </cell>
          <cell r="C2810" t="str">
            <v>TB. REVI</v>
          </cell>
          <cell r="D2810" t="str">
            <v>JL. IMOGIRI - DLINGO BANTUL YOGYA</v>
          </cell>
        </row>
        <row r="2811">
          <cell r="B2811" t="str">
            <v>R-257</v>
          </cell>
          <cell r="C2811" t="str">
            <v>TB. RIZQI ABADI 2</v>
          </cell>
          <cell r="D2811" t="str">
            <v>JL. MERBABU,TEGALREJO RT.01/002,</v>
          </cell>
        </row>
        <row r="2812">
          <cell r="B2812" t="str">
            <v>R-258</v>
          </cell>
          <cell r="C2812" t="str">
            <v>TB. RAGIL SENTOSA</v>
          </cell>
          <cell r="D2812" t="str">
            <v>SOLO</v>
          </cell>
        </row>
        <row r="2813">
          <cell r="B2813" t="str">
            <v>R-259</v>
          </cell>
          <cell r="C2813" t="str">
            <v>TB. RIZKITA</v>
          </cell>
          <cell r="D2813" t="str">
            <v>JEGLONG-KRADON LOR SURUH</v>
          </cell>
        </row>
        <row r="2814">
          <cell r="B2814" t="str">
            <v>R-260</v>
          </cell>
          <cell r="C2814" t="str">
            <v>PT. RAJA NUSA KARYA</v>
          </cell>
          <cell r="D2814" t="str">
            <v>JL. MERAPI 12 BANARAN GROGOL SUKOHARJO</v>
          </cell>
        </row>
        <row r="2815">
          <cell r="B2815" t="str">
            <v>R-261</v>
          </cell>
          <cell r="C2815" t="str">
            <v>TB. REJEKI BARU</v>
          </cell>
          <cell r="D2815" t="str">
            <v>JL. MARDITOMO KALIBENING TINGKIR</v>
          </cell>
        </row>
        <row r="2816">
          <cell r="B2816" t="str">
            <v>R-262</v>
          </cell>
          <cell r="C2816" t="str">
            <v>TB. RAWA REDJA</v>
          </cell>
          <cell r="D2816" t="str">
            <v>JL. KERTINEGARA RT 01 RW 02 KEBUMEN</v>
          </cell>
        </row>
        <row r="2817">
          <cell r="B2817" t="str">
            <v>R-263</v>
          </cell>
          <cell r="C2817" t="str">
            <v>TB. REZEKI JAYA</v>
          </cell>
          <cell r="D2817" t="str">
            <v>JL. GESIKAN PANJANGAN BANTUL</v>
          </cell>
        </row>
        <row r="2818">
          <cell r="B2818" t="str">
            <v>R-264</v>
          </cell>
          <cell r="C2818" t="str">
            <v>R. MUH IQBAL (BLACKLIST )</v>
          </cell>
          <cell r="D2818" t="str">
            <v>PRIYAN RT008 BANGUNTAPAN BANTUL</v>
          </cell>
        </row>
        <row r="2819">
          <cell r="B2819" t="str">
            <v>R-265</v>
          </cell>
          <cell r="C2819" t="str">
            <v>PD. RAJIN (BLACKLIST)</v>
          </cell>
          <cell r="D2819" t="str">
            <v>JL. RAYA KLAMPOK BREBES</v>
          </cell>
        </row>
        <row r="2820">
          <cell r="B2820" t="str">
            <v>R-266</v>
          </cell>
          <cell r="C2820" t="str">
            <v>REJO LISTRIK</v>
          </cell>
          <cell r="D2820" t="str">
            <v>KLATEN</v>
          </cell>
        </row>
        <row r="2821">
          <cell r="B2821" t="str">
            <v>R-267</v>
          </cell>
          <cell r="C2821" t="str">
            <v>UD. RINJANI RAYA</v>
          </cell>
          <cell r="D2821" t="str">
            <v>JL. DR. SUTOMO 34 C REMBANG</v>
          </cell>
        </row>
        <row r="2822">
          <cell r="B2822" t="str">
            <v>R-268</v>
          </cell>
          <cell r="C2822" t="str">
            <v>TB. RAJA DAUN</v>
          </cell>
          <cell r="D2822" t="str">
            <v>JL. DLINGO PATUK YOGYA</v>
          </cell>
        </row>
        <row r="2823">
          <cell r="B2823" t="str">
            <v>R-269</v>
          </cell>
          <cell r="C2823" t="str">
            <v>TB. RUDINI JAYA (blacklist )</v>
          </cell>
          <cell r="D2823" t="str">
            <v>PECALUNGAN DK REJOSARI BATANG</v>
          </cell>
        </row>
        <row r="2824">
          <cell r="B2824" t="str">
            <v>R-270</v>
          </cell>
          <cell r="C2824" t="str">
            <v>RUDI HARTONO</v>
          </cell>
          <cell r="D2824" t="str">
            <v>JL. KYAI MOJO BUMIJO</v>
          </cell>
        </row>
        <row r="2825">
          <cell r="B2825" t="str">
            <v>R-271</v>
          </cell>
          <cell r="C2825" t="str">
            <v>TB. RADIN PUTRA</v>
          </cell>
          <cell r="D2825" t="str">
            <v>JL. JR.SUTAMI 59 JEBRES</v>
          </cell>
        </row>
        <row r="2826">
          <cell r="B2826" t="str">
            <v>R-272</v>
          </cell>
          <cell r="C2826" t="str">
            <v>TB. RIZKY BAROKAH</v>
          </cell>
          <cell r="D2826" t="str">
            <v>JL. RAYA PRACIMANTORO WONOGIRI</v>
          </cell>
        </row>
        <row r="2827">
          <cell r="B2827" t="str">
            <v>R-273</v>
          </cell>
          <cell r="C2827" t="str">
            <v>TB. ROBBANI</v>
          </cell>
          <cell r="D2827" t="str">
            <v>JL. RAYA SOLO-SRAGEN KM.21 MASARAN SRG</v>
          </cell>
        </row>
        <row r="2828">
          <cell r="B2828" t="str">
            <v>R-274</v>
          </cell>
          <cell r="C2828" t="str">
            <v>TB. RENDENG JAYA 2</v>
          </cell>
          <cell r="D2828" t="str">
            <v>JL. JOYOWINOTO PATRAN CANDREN BANTUL</v>
          </cell>
        </row>
        <row r="2829">
          <cell r="B2829" t="str">
            <v>R-275</v>
          </cell>
          <cell r="C2829" t="str">
            <v>TB. RAMA</v>
          </cell>
          <cell r="D2829" t="str">
            <v>JL.EMBARKASI HAJI 11 GAGAKSIPAT BOYOLALI</v>
          </cell>
        </row>
        <row r="2830">
          <cell r="B2830" t="str">
            <v>R-276</v>
          </cell>
          <cell r="C2830" t="str">
            <v>TB. RESTI JAYA</v>
          </cell>
          <cell r="D2830" t="str">
            <v>JL. KH MAKSUM NGLARANGAN TEMPURAN MGL</v>
          </cell>
        </row>
        <row r="2831">
          <cell r="B2831" t="str">
            <v>R-277</v>
          </cell>
          <cell r="C2831" t="str">
            <v>TB. RAHMAT</v>
          </cell>
          <cell r="D2831" t="str">
            <v>KUKAP PONCOSARI SRANDAKAN BANTUL</v>
          </cell>
        </row>
        <row r="2832">
          <cell r="B2832" t="str">
            <v>R-278</v>
          </cell>
          <cell r="C2832" t="str">
            <v>TB. RISQUNA ALFA</v>
          </cell>
          <cell r="D2832" t="str">
            <v>JL. LANGON REJO TAMANSARI PURWOREJO</v>
          </cell>
        </row>
        <row r="2833">
          <cell r="B2833" t="str">
            <v>R-279</v>
          </cell>
          <cell r="C2833" t="str">
            <v>TB. RAGIL MANDIRI</v>
          </cell>
          <cell r="D2833" t="str">
            <v>GUNUNG CILIK MUNTUK DLINGO</v>
          </cell>
        </row>
        <row r="2834">
          <cell r="B2834" t="str">
            <v>R-280</v>
          </cell>
          <cell r="C2834" t="str">
            <v>RIZKY LISTRIK</v>
          </cell>
          <cell r="D2834" t="str">
            <v>JL. PERUM KORPRI JATIMULYO KEBUMEN</v>
          </cell>
        </row>
        <row r="2835">
          <cell r="B2835" t="str">
            <v>R-281</v>
          </cell>
          <cell r="C2835" t="str">
            <v>TB. RINO PUTRA</v>
          </cell>
          <cell r="D2835" t="str">
            <v>PSR DESA SELOPAMPANG TEMANGGUNG</v>
          </cell>
        </row>
        <row r="2836">
          <cell r="B2836" t="str">
            <v>R-283</v>
          </cell>
          <cell r="C2836" t="str">
            <v>UD RIYADI MR</v>
          </cell>
          <cell r="D2836" t="str">
            <v>UTARA TERMINAL BATU JAMUS SRAGEN</v>
          </cell>
        </row>
        <row r="2837">
          <cell r="B2837" t="str">
            <v>R-284</v>
          </cell>
          <cell r="C2837" t="str">
            <v>TB. RIZKI BERKAH JAYA</v>
          </cell>
          <cell r="D2837" t="str">
            <v>JL. SAMBI PITU NGLIPAR PATUK G.KIDUL</v>
          </cell>
        </row>
        <row r="2838">
          <cell r="B2838" t="str">
            <v>R-285</v>
          </cell>
          <cell r="C2838" t="str">
            <v>TL. RATNA (BLACKLIST)</v>
          </cell>
          <cell r="D2838" t="str">
            <v>BANJARAN RT 02 RW001 PALIYAN G.KIDUL</v>
          </cell>
        </row>
        <row r="2839">
          <cell r="B2839" t="str">
            <v>R-286</v>
          </cell>
          <cell r="C2839" t="str">
            <v>UD. RUYUNG MEKAR</v>
          </cell>
          <cell r="D2839" t="str">
            <v>JL. MAGELANG KM.17 BENER PURWOREJO</v>
          </cell>
        </row>
        <row r="2840">
          <cell r="B2840" t="str">
            <v>R-287</v>
          </cell>
          <cell r="C2840" t="str">
            <v>RAYA BARU LISTRIK</v>
          </cell>
          <cell r="D2840" t="str">
            <v>PASAR LANANG AMBARAWA</v>
          </cell>
        </row>
        <row r="2841">
          <cell r="B2841" t="str">
            <v>R-288</v>
          </cell>
          <cell r="C2841" t="str">
            <v>TB. REJEKI LANCAR</v>
          </cell>
          <cell r="D2841" t="str">
            <v>JL. BONOWO SEMEN KALANGAN RT.004 RW.003</v>
          </cell>
        </row>
        <row r="2842">
          <cell r="B2842" t="str">
            <v>R-289</v>
          </cell>
          <cell r="C2842" t="str">
            <v>TB. RISA</v>
          </cell>
          <cell r="D2842" t="str">
            <v>JL. RAYA CANGKIRAN POLAMAN MIJEN</v>
          </cell>
        </row>
        <row r="2843">
          <cell r="B2843" t="str">
            <v>R-290</v>
          </cell>
          <cell r="C2843" t="str">
            <v>RAJA ELEKTRONIK</v>
          </cell>
          <cell r="D2843" t="str">
            <v>JL. TUNGGORONO, PASAR UNGARAN, UNGARAN</v>
          </cell>
        </row>
        <row r="2844">
          <cell r="B2844" t="str">
            <v>R-291</v>
          </cell>
          <cell r="C2844" t="str">
            <v>TB. RAHMAN</v>
          </cell>
          <cell r="D2844" t="str">
            <v>JL. TANGGUL REJO, BANJARDOWO, GENUK</v>
          </cell>
        </row>
        <row r="2845">
          <cell r="B2845" t="str">
            <v>R-292</v>
          </cell>
          <cell r="C2845" t="str">
            <v>TB. RIMBA JAYA</v>
          </cell>
          <cell r="D2845" t="str">
            <v>JL.TENTARA PELAJAR 30 NGLAWISAN MUNTILAM</v>
          </cell>
        </row>
        <row r="2846">
          <cell r="B2846" t="str">
            <v>R-293</v>
          </cell>
          <cell r="C2846" t="str">
            <v>TB. RUKUN SANTOSO</v>
          </cell>
          <cell r="D2846" t="str">
            <v>PSR LAWAS JATISRONO WONOGIRI</v>
          </cell>
        </row>
        <row r="2847">
          <cell r="B2847" t="str">
            <v>R-294</v>
          </cell>
          <cell r="C2847" t="str">
            <v>RUMAH KITA</v>
          </cell>
          <cell r="D2847" t="str">
            <v>RT01 RW01 PURWODADI PURWOREJO</v>
          </cell>
        </row>
        <row r="2848">
          <cell r="B2848" t="str">
            <v>R-295</v>
          </cell>
          <cell r="C2848" t="str">
            <v>UD."RIZKY JATI"</v>
          </cell>
          <cell r="D2848" t="str">
            <v>JL. BATIK KERIS KONIMEX CEMAIN SUKOHARJO</v>
          </cell>
        </row>
        <row r="2849">
          <cell r="B2849" t="str">
            <v>R-296</v>
          </cell>
          <cell r="C2849" t="str">
            <v>CV. RIGEN KARYA</v>
          </cell>
          <cell r="D2849" t="str">
            <v>NAMBANGAN RT02 RW01 SELOGIRI WONOGIRI</v>
          </cell>
        </row>
        <row r="2850">
          <cell r="B2850" t="str">
            <v>R-297</v>
          </cell>
          <cell r="C2850" t="str">
            <v>TB. REJO MAKMUR</v>
          </cell>
          <cell r="D2850" t="str">
            <v>JL. RAYA UTAMA SUBAH-BATANG KM.1 BATANG</v>
          </cell>
        </row>
        <row r="2851">
          <cell r="B2851" t="str">
            <v>R-298</v>
          </cell>
          <cell r="C2851" t="str">
            <v>TB. RAHAYU</v>
          </cell>
          <cell r="D2851" t="str">
            <v>SELOREJO GIRIMARTO WONOGIRI</v>
          </cell>
        </row>
        <row r="2852">
          <cell r="B2852" t="str">
            <v>R-299</v>
          </cell>
          <cell r="C2852" t="str">
            <v>TB. RATRA</v>
          </cell>
          <cell r="D2852" t="str">
            <v>GADING VI RT008/006 PLAYEN GUNUNG KIDUL</v>
          </cell>
        </row>
        <row r="2853">
          <cell r="B2853" t="str">
            <v>R-300</v>
          </cell>
          <cell r="C2853" t="str">
            <v>TB. RAGIL JAYA MANDIRI</v>
          </cell>
          <cell r="D2853" t="str">
            <v>JL. PURWOJATI RT02 RW01 PURWOJATI BMS</v>
          </cell>
        </row>
        <row r="2854">
          <cell r="B2854" t="str">
            <v>R-301</v>
          </cell>
          <cell r="C2854" t="str">
            <v>TOKO CAT RAYA</v>
          </cell>
          <cell r="D2854" t="str">
            <v>JL. MAYJEND. BAMBANG SUGENG WONOSOBO</v>
          </cell>
        </row>
        <row r="2855">
          <cell r="B2855" t="str">
            <v>R-302</v>
          </cell>
          <cell r="C2855" t="str">
            <v>RIA NADA GITAR</v>
          </cell>
          <cell r="D2855" t="str">
            <v>KEMBANGAN RT02 RW12 MANCASAN BAKI SKHJ</v>
          </cell>
        </row>
        <row r="2856">
          <cell r="B2856" t="str">
            <v>R-303</v>
          </cell>
          <cell r="C2856" t="str">
            <v>TB. RANI JAYA</v>
          </cell>
          <cell r="D2856" t="str">
            <v>JITENGAN BALECATUR GAMPING SLEMAN</v>
          </cell>
        </row>
        <row r="2857">
          <cell r="B2857" t="str">
            <v>R-304</v>
          </cell>
          <cell r="C2857" t="str">
            <v>RIA ELEKTRIK</v>
          </cell>
          <cell r="D2857" t="str">
            <v>JL. MAGELANG KM.5,2 NO.38 YOGYA</v>
          </cell>
        </row>
        <row r="2858">
          <cell r="B2858" t="str">
            <v>R-305</v>
          </cell>
          <cell r="C2858" t="str">
            <v>TB. RUKUN</v>
          </cell>
          <cell r="D2858" t="str">
            <v>KASIHAN I NGENTAKREJO LENDAH KULON PROGO</v>
          </cell>
        </row>
        <row r="2859">
          <cell r="B2859" t="str">
            <v>R-306</v>
          </cell>
          <cell r="C2859" t="str">
            <v>TB. REYNAND JAYA</v>
          </cell>
          <cell r="D2859" t="str">
            <v>JL. GEMOLONG-MASARAN, BULU GEMOLONG SRG</v>
          </cell>
        </row>
        <row r="2860">
          <cell r="B2860" t="str">
            <v>R-307</v>
          </cell>
          <cell r="C2860" t="str">
            <v>TB. RAGIL MULYA</v>
          </cell>
          <cell r="D2860" t="str">
            <v>KECITRAN RT04 RW05 PURWOREJO KLAMPOK</v>
          </cell>
        </row>
        <row r="2861">
          <cell r="B2861" t="str">
            <v>R-308</v>
          </cell>
          <cell r="C2861" t="str">
            <v>TB. REJO II</v>
          </cell>
          <cell r="D2861" t="str">
            <v>JL. NGAGLIK ATAS SAWANGAN MAGELANG</v>
          </cell>
        </row>
        <row r="2862">
          <cell r="B2862" t="str">
            <v>R-309</v>
          </cell>
          <cell r="C2862" t="str">
            <v>TB. RJ</v>
          </cell>
          <cell r="D2862" t="str">
            <v>JL. KAPTEN RUSDIYAT DANYANG RT.08 RW.01</v>
          </cell>
        </row>
        <row r="2863">
          <cell r="B2863" t="str">
            <v>R-310</v>
          </cell>
          <cell r="C2863" t="str">
            <v>RAGIL JAYA</v>
          </cell>
          <cell r="D2863" t="str">
            <v>JL. PENGGING JATINOM KARANGANOM KLATEN</v>
          </cell>
        </row>
        <row r="2864">
          <cell r="B2864" t="str">
            <v>R-311</v>
          </cell>
          <cell r="C2864" t="str">
            <v>TB RENGGANIZ</v>
          </cell>
          <cell r="D2864" t="str">
            <v>BATER TUGU DESA WONOROTO</v>
          </cell>
        </row>
        <row r="2865">
          <cell r="B2865" t="str">
            <v>R-312</v>
          </cell>
          <cell r="C2865" t="str">
            <v>TB. ROJO ABADI</v>
          </cell>
          <cell r="D2865" t="str">
            <v>JL.PANTARAN NGADIMAN RT05 RW05 AMPEL BYL</v>
          </cell>
        </row>
        <row r="2866">
          <cell r="B2866" t="str">
            <v>R-313</v>
          </cell>
          <cell r="C2866" t="str">
            <v>UD. RIZKI ABADI</v>
          </cell>
          <cell r="D2866" t="str">
            <v>DS. TAMBIREJO KEC. TOROH</v>
          </cell>
        </row>
        <row r="2867">
          <cell r="B2867" t="str">
            <v>R-314</v>
          </cell>
          <cell r="C2867" t="str">
            <v>TB. RUKUN MAKMUR</v>
          </cell>
          <cell r="D2867" t="str">
            <v>JL. SUKOLILO PRAWOTO KRAJAN PATI</v>
          </cell>
        </row>
        <row r="2868">
          <cell r="B2868" t="str">
            <v>R-315</v>
          </cell>
          <cell r="C2868" t="str">
            <v>TB. RIYANA</v>
          </cell>
          <cell r="D2868" t="str">
            <v>JL. RUKO DINAR MAS RAYA BLOK BX NO.16</v>
          </cell>
        </row>
        <row r="2869">
          <cell r="B2869" t="str">
            <v>R-316</v>
          </cell>
          <cell r="C2869" t="str">
            <v>TB. RIDLOKA</v>
          </cell>
          <cell r="D2869" t="str">
            <v>DPN PSR HEWAN LAMA KOCONGAN  BOYOLALI</v>
          </cell>
        </row>
        <row r="2870">
          <cell r="B2870" t="str">
            <v>R-317</v>
          </cell>
          <cell r="C2870" t="str">
            <v>TB. RIFAQIL</v>
          </cell>
          <cell r="D2870" t="str">
            <v>JL. PLTU KALIAMAN RT04 RW07 JEPARA</v>
          </cell>
        </row>
        <row r="2871">
          <cell r="B2871" t="str">
            <v>R-318</v>
          </cell>
          <cell r="C2871" t="str">
            <v>TB. RESTU G"LANG</v>
          </cell>
          <cell r="D2871" t="str">
            <v>JL. KYAI AROF 45 WINDUSARI MAGELANG</v>
          </cell>
        </row>
        <row r="2872">
          <cell r="B2872" t="str">
            <v>R-319</v>
          </cell>
          <cell r="C2872" t="str">
            <v>RIZKY ELEKTRIK</v>
          </cell>
          <cell r="D2872" t="str">
            <v>PASAR LEKSONO WONOSOBO</v>
          </cell>
        </row>
        <row r="2873">
          <cell r="B2873" t="str">
            <v>R-320</v>
          </cell>
          <cell r="C2873" t="str">
            <v>RAAN SERVICE</v>
          </cell>
          <cell r="D2873" t="str">
            <v>JL. BERINGIN JALIBOGOR KERTAYASA TEGAL</v>
          </cell>
        </row>
        <row r="2874">
          <cell r="B2874" t="str">
            <v>R-321</v>
          </cell>
          <cell r="C2874" t="str">
            <v>TB. RISQUNA</v>
          </cell>
          <cell r="D2874" t="str">
            <v>JLAMPRANG WONOSOBO</v>
          </cell>
        </row>
        <row r="2875">
          <cell r="B2875" t="str">
            <v>R-322</v>
          </cell>
          <cell r="C2875" t="str">
            <v>TB. RIDHO</v>
          </cell>
          <cell r="D2875" t="str">
            <v>DS POKOH RT04 RW20 WEDOMERTANI YOGYA</v>
          </cell>
        </row>
        <row r="2876">
          <cell r="B2876" t="str">
            <v>R-323</v>
          </cell>
          <cell r="C2876" t="str">
            <v>TB. REJEKI LANCAR</v>
          </cell>
          <cell r="D2876" t="str">
            <v>JL. PATIMURA 42 SALATIGA</v>
          </cell>
        </row>
        <row r="2877">
          <cell r="B2877" t="str">
            <v>R-324</v>
          </cell>
          <cell r="C2877" t="str">
            <v>TB RESTU BAROKAH</v>
          </cell>
          <cell r="D2877" t="str">
            <v>JL. BANJARANYAR, PASIRAMAN</v>
          </cell>
        </row>
        <row r="2878">
          <cell r="B2878" t="str">
            <v>R-325</v>
          </cell>
          <cell r="C2878" t="str">
            <v>PT. ROYAL REGENT INDONESIA</v>
          </cell>
          <cell r="D2878" t="str">
            <v>KAWASAN INDUSTRIAL KENDAL, JL. WANAMARTA</v>
          </cell>
        </row>
        <row r="2879">
          <cell r="B2879" t="str">
            <v>R-326</v>
          </cell>
          <cell r="C2879" t="str">
            <v>TB. RIZKI JAYA</v>
          </cell>
          <cell r="D2879" t="str">
            <v>BROBOT RT14 RW04 BOJONGSARI PURBALINGGA</v>
          </cell>
        </row>
        <row r="2880">
          <cell r="B2880" t="str">
            <v>R-327</v>
          </cell>
          <cell r="C2880" t="str">
            <v>TB. RIMBA KARYA</v>
          </cell>
          <cell r="D2880" t="str">
            <v>JL. NAKULA RT.6 RW.8 KALONGAN</v>
          </cell>
        </row>
        <row r="2881">
          <cell r="B2881" t="str">
            <v>R-328</v>
          </cell>
          <cell r="C2881" t="str">
            <v>RUKUN MAKMUR</v>
          </cell>
          <cell r="D2881" t="str">
            <v>JL. IMAM BONJOL, KRENCENG (KR.REJO)</v>
          </cell>
        </row>
        <row r="2882">
          <cell r="B2882" t="str">
            <v>S-001</v>
          </cell>
          <cell r="C2882" t="str">
            <v>TB. SUMBER REJEKI</v>
          </cell>
          <cell r="D2882" t="str">
            <v>JL. JEND.SUDIRMAN 240,</v>
          </cell>
        </row>
        <row r="2883">
          <cell r="B2883" t="str">
            <v>S-002</v>
          </cell>
          <cell r="C2883" t="str">
            <v>TB. SALERA</v>
          </cell>
          <cell r="D2883" t="str">
            <v>JL. PUSPOWARNO</v>
          </cell>
        </row>
        <row r="2884">
          <cell r="B2884" t="str">
            <v>S-009</v>
          </cell>
          <cell r="C2884" t="str">
            <v>TB. SARI GAMPING 2</v>
          </cell>
          <cell r="D2884" t="str">
            <v>JL. VETERAN</v>
          </cell>
        </row>
        <row r="2885">
          <cell r="B2885" t="str">
            <v>S-010</v>
          </cell>
          <cell r="C2885" t="str">
            <v>TB. SETIA ABADI</v>
          </cell>
          <cell r="D2885" t="str">
            <v>JL. MT. HARYONO 22,</v>
          </cell>
        </row>
        <row r="2886">
          <cell r="B2886" t="str">
            <v>S-012</v>
          </cell>
          <cell r="C2886" t="str">
            <v>TB. SINAR BANGUNAN</v>
          </cell>
          <cell r="D2886" t="str">
            <v>JL. RAYA 99,</v>
          </cell>
        </row>
        <row r="2887">
          <cell r="B2887" t="str">
            <v>S-016</v>
          </cell>
          <cell r="C2887" t="str">
            <v>TB. SARI INDAH</v>
          </cell>
          <cell r="D2887" t="str">
            <v>JL. PETERONGAN 747,</v>
          </cell>
        </row>
        <row r="2888">
          <cell r="B2888" t="str">
            <v>S-017</v>
          </cell>
          <cell r="C2888" t="str">
            <v>TB. SEMBODO</v>
          </cell>
          <cell r="D2888" t="str">
            <v>JL. MT.HARYONO 698,</v>
          </cell>
        </row>
        <row r="2889">
          <cell r="B2889" t="str">
            <v>S-018</v>
          </cell>
          <cell r="C2889" t="str">
            <v>TB. SURYA JAYA</v>
          </cell>
          <cell r="D2889" t="str">
            <v>JL. BRIGJEN SUDIARTO NO. 158</v>
          </cell>
        </row>
        <row r="2890">
          <cell r="B2890" t="str">
            <v>S-020</v>
          </cell>
          <cell r="C2890" t="str">
            <v>TC. SEJAHTERA</v>
          </cell>
          <cell r="D2890" t="str">
            <v>JL. LIGU TENGAH 516</v>
          </cell>
        </row>
        <row r="2891">
          <cell r="B2891" t="str">
            <v>S-023</v>
          </cell>
          <cell r="C2891" t="str">
            <v>TB. SINAR JAYA (KEMANTRAN)</v>
          </cell>
          <cell r="D2891" t="str">
            <v>JL. PROJOSUMARTO, KEMANTRAN</v>
          </cell>
        </row>
        <row r="2892">
          <cell r="B2892" t="str">
            <v>S-023A</v>
          </cell>
          <cell r="C2892" t="str">
            <v>PURYANTO ANDREAS</v>
          </cell>
          <cell r="D2892" t="str">
            <v>JL. LAYUR 17 RT002 RW012 TEGALSARI TEGAL</v>
          </cell>
        </row>
        <row r="2893">
          <cell r="B2893" t="str">
            <v>S-024</v>
          </cell>
          <cell r="C2893" t="str">
            <v>TB. SIDOARTO</v>
          </cell>
          <cell r="D2893" t="str">
            <v>JL. SETIABUDI 166,</v>
          </cell>
        </row>
        <row r="2894">
          <cell r="B2894" t="str">
            <v>S-025</v>
          </cell>
          <cell r="C2894" t="str">
            <v>TB. SINAR BARU</v>
          </cell>
          <cell r="D2894" t="str">
            <v>JL. GATOT SUBROTO 64,</v>
          </cell>
        </row>
        <row r="2895">
          <cell r="B2895" t="str">
            <v>S-028</v>
          </cell>
          <cell r="C2895" t="str">
            <v>TB. SINAR 17,</v>
          </cell>
          <cell r="D2895" t="str">
            <v>JL. AMBARAWA 17,</v>
          </cell>
        </row>
        <row r="2896">
          <cell r="B2896" t="str">
            <v>S-029</v>
          </cell>
          <cell r="C2896" t="str">
            <v>TB. SURABAYA</v>
          </cell>
          <cell r="D2896" t="str">
            <v>JL. JEND.SUDIRMAN 132,</v>
          </cell>
        </row>
        <row r="2897">
          <cell r="B2897" t="str">
            <v>S-031</v>
          </cell>
          <cell r="C2897" t="str">
            <v>TB. SUMBER AGUNG</v>
          </cell>
          <cell r="D2897" t="str">
            <v>JL. PEMUDA 16,</v>
          </cell>
        </row>
        <row r="2898">
          <cell r="B2898" t="str">
            <v>S-032</v>
          </cell>
          <cell r="C2898" t="str">
            <v>TB. SUMBER REJEKI</v>
          </cell>
          <cell r="D2898" t="str">
            <v>JL. MAGELANG KM.14 MEDARI</v>
          </cell>
        </row>
        <row r="2899">
          <cell r="B2899" t="str">
            <v>S-036</v>
          </cell>
          <cell r="C2899" t="str">
            <v>TB. SARAG-SEREG</v>
          </cell>
          <cell r="D2899" t="str">
            <v>JL. SUPRAPTO 16 A,</v>
          </cell>
        </row>
        <row r="2900">
          <cell r="B2900" t="str">
            <v>S-037</v>
          </cell>
          <cell r="C2900" t="str">
            <v>TB. SAHABAT</v>
          </cell>
          <cell r="D2900" t="str">
            <v>JL. RAYA DIPONEGORO 439,</v>
          </cell>
        </row>
        <row r="2901">
          <cell r="B2901" t="str">
            <v>S-038</v>
          </cell>
          <cell r="C2901" t="str">
            <v>TB. SINAR PELANGI</v>
          </cell>
          <cell r="D2901" t="str">
            <v>JL. S PARMAN 107</v>
          </cell>
        </row>
        <row r="2902">
          <cell r="B2902" t="str">
            <v>S-039</v>
          </cell>
          <cell r="C2902" t="str">
            <v>TB. SIDA MULYA</v>
          </cell>
          <cell r="D2902" t="str">
            <v>JL. KALIERANG 77,</v>
          </cell>
        </row>
        <row r="2903">
          <cell r="B2903" t="str">
            <v>S-040</v>
          </cell>
          <cell r="C2903" t="str">
            <v>TB. SINDORO</v>
          </cell>
          <cell r="D2903" t="str">
            <v>JL. BRIG.JEND.KATAMSO 38,</v>
          </cell>
        </row>
        <row r="2904">
          <cell r="B2904" t="str">
            <v>S-042</v>
          </cell>
          <cell r="C2904" t="str">
            <v>TB. S O M</v>
          </cell>
          <cell r="D2904" t="str">
            <v>JL. KOL.SUGIONO 33,</v>
          </cell>
        </row>
        <row r="2905">
          <cell r="B2905" t="str">
            <v>S-043</v>
          </cell>
          <cell r="C2905" t="str">
            <v>TB. SOM BARU</v>
          </cell>
          <cell r="D2905" t="str">
            <v>JL. LETJEND. SUPRAPTO NO 12</v>
          </cell>
        </row>
        <row r="2906">
          <cell r="B2906" t="str">
            <v>S-044</v>
          </cell>
          <cell r="C2906" t="str">
            <v>TB. SINAR MULIA</v>
          </cell>
          <cell r="D2906" t="str">
            <v>JL. GAJAHMADA 13,BANDUNG KIDUL</v>
          </cell>
        </row>
        <row r="2907">
          <cell r="B2907" t="str">
            <v>S-045</v>
          </cell>
          <cell r="C2907" t="str">
            <v>TB. SUMBER LOGAM</v>
          </cell>
          <cell r="D2907" t="str">
            <v>JL. RESIMEN 44,</v>
          </cell>
        </row>
        <row r="2908">
          <cell r="B2908" t="str">
            <v>S-046</v>
          </cell>
          <cell r="C2908" t="str">
            <v>TB. SUMBER HASIL (BAPAK)</v>
          </cell>
          <cell r="D2908" t="str">
            <v>JL. SUWAJI 33,</v>
          </cell>
        </row>
        <row r="2909">
          <cell r="B2909" t="str">
            <v>S-047</v>
          </cell>
          <cell r="C2909" t="str">
            <v>TB. SUMBER AGUNG</v>
          </cell>
          <cell r="D2909" t="str">
            <v>JL. A.SUMARMO 5,</v>
          </cell>
        </row>
        <row r="2910">
          <cell r="B2910" t="str">
            <v>S-048</v>
          </cell>
          <cell r="C2910" t="str">
            <v>TB. SAHABAT</v>
          </cell>
          <cell r="D2910" t="str">
            <v>JL. LAMONGAN RAYA 25 SEMARANG</v>
          </cell>
        </row>
        <row r="2911">
          <cell r="B2911" t="str">
            <v>S-051</v>
          </cell>
          <cell r="C2911" t="str">
            <v>TB. SUMBER BARU</v>
          </cell>
          <cell r="D2911" t="str">
            <v>JL. S. PARMAN 5,</v>
          </cell>
        </row>
        <row r="2912">
          <cell r="B2912" t="str">
            <v>S-057</v>
          </cell>
          <cell r="C2912" t="str">
            <v>TB. SUMBER REJEKI</v>
          </cell>
          <cell r="D2912" t="str">
            <v>JL. NGESREP TIMUR V/NO.9</v>
          </cell>
        </row>
        <row r="2913">
          <cell r="B2913" t="str">
            <v>S-058</v>
          </cell>
          <cell r="C2913" t="str">
            <v>TB. SAMPURNA II</v>
          </cell>
          <cell r="D2913" t="str">
            <v>JL. SETIABUDI 110</v>
          </cell>
        </row>
        <row r="2914">
          <cell r="B2914" t="str">
            <v>S-060</v>
          </cell>
          <cell r="C2914" t="str">
            <v>TB. SAHABAT</v>
          </cell>
          <cell r="D2914" t="str">
            <v>JL. KAHURIPAN LOR 110,</v>
          </cell>
        </row>
        <row r="2915">
          <cell r="B2915" t="str">
            <v>S-062</v>
          </cell>
          <cell r="C2915" t="str">
            <v>TB. SANTOSO</v>
          </cell>
          <cell r="D2915" t="str">
            <v>JL. DR. SUTOMO 6,</v>
          </cell>
        </row>
        <row r="2916">
          <cell r="B2916" t="str">
            <v>S-063</v>
          </cell>
          <cell r="C2916" t="str">
            <v>TB. SINAR MAS</v>
          </cell>
          <cell r="D2916" t="str">
            <v>JL. KH.MANSYUR 25</v>
          </cell>
        </row>
        <row r="2917">
          <cell r="B2917" t="str">
            <v>S-067</v>
          </cell>
          <cell r="C2917" t="str">
            <v>TB. SINAR MAS</v>
          </cell>
          <cell r="D2917" t="str">
            <v>JL. A.YANI 158,</v>
          </cell>
        </row>
        <row r="2918">
          <cell r="B2918" t="str">
            <v>S-069</v>
          </cell>
          <cell r="C2918" t="str">
            <v>TB. SUMBER LOGAM</v>
          </cell>
          <cell r="D2918" t="str">
            <v>JL. JEND.SUDIRMAN 200,</v>
          </cell>
        </row>
        <row r="2919">
          <cell r="B2919" t="str">
            <v>S-071A</v>
          </cell>
          <cell r="C2919" t="str">
            <v>RUDY ISKANDAR</v>
          </cell>
          <cell r="D2919" t="str">
            <v>MAYJEND. SUTOYO NO.19-B</v>
          </cell>
        </row>
        <row r="2920">
          <cell r="B2920" t="str">
            <v>S-076</v>
          </cell>
          <cell r="C2920" t="str">
            <v>TB. SINAR</v>
          </cell>
          <cell r="D2920" t="str">
            <v>JL. RUKO KARANGANYAR 4</v>
          </cell>
        </row>
        <row r="2921">
          <cell r="B2921" t="str">
            <v>S-077</v>
          </cell>
          <cell r="C2921" t="str">
            <v>TB. SETIAWAN</v>
          </cell>
          <cell r="D2921" t="str">
            <v>JL. A.YANI NO. 43,</v>
          </cell>
        </row>
        <row r="2922">
          <cell r="B2922" t="str">
            <v>S-078</v>
          </cell>
          <cell r="C2922" t="str">
            <v>TB. SINAR LOGAM</v>
          </cell>
          <cell r="D2922" t="str">
            <v>JL. A. YANI NO.189,</v>
          </cell>
        </row>
        <row r="2923">
          <cell r="B2923" t="str">
            <v>S-079A</v>
          </cell>
          <cell r="C2923" t="str">
            <v>CV. SAMI JAYA</v>
          </cell>
          <cell r="D2923" t="str">
            <v>JL. LETJEND SUPRAPTO 20</v>
          </cell>
        </row>
        <row r="2924">
          <cell r="B2924" t="str">
            <v>S-079B</v>
          </cell>
          <cell r="C2924" t="str">
            <v>CV. SAMI JAYA ABADI</v>
          </cell>
          <cell r="D2924" t="str">
            <v>JL. PAHLAWAN NO.85 RT003 RW005 KEBUMEN</v>
          </cell>
        </row>
        <row r="2925">
          <cell r="B2925" t="str">
            <v>S-080</v>
          </cell>
          <cell r="C2925" t="str">
            <v>TB. SETIA JAYA</v>
          </cell>
          <cell r="D2925" t="str">
            <v>JL. KUSUMA NO. 16,</v>
          </cell>
        </row>
        <row r="2926">
          <cell r="B2926" t="str">
            <v>S-080A</v>
          </cell>
          <cell r="C2926" t="str">
            <v>ROMI</v>
          </cell>
          <cell r="D2926" t="str">
            <v>KEBUMEN</v>
          </cell>
        </row>
        <row r="2927">
          <cell r="B2927" t="str">
            <v>S-080B</v>
          </cell>
          <cell r="C2927" t="str">
            <v>CV. SETIA MAKMUR</v>
          </cell>
          <cell r="D2927" t="str">
            <v>JL. KUSUMA 16 RT004 RW005 BUMIREJO</v>
          </cell>
        </row>
        <row r="2928">
          <cell r="B2928" t="str">
            <v>S-081</v>
          </cell>
          <cell r="C2928" t="str">
            <v>TB. ST. WIBOWO</v>
          </cell>
          <cell r="D2928" t="str">
            <v>JL. RAYA GUNUNGPATI, MANYARAN</v>
          </cell>
        </row>
        <row r="2929">
          <cell r="B2929" t="str">
            <v>S-083</v>
          </cell>
          <cell r="C2929" t="str">
            <v>TB. SATRIA MANDIRI</v>
          </cell>
          <cell r="D2929" t="str">
            <v>JL. TENTARA PELAJAR NO. 94 B,</v>
          </cell>
        </row>
        <row r="2930">
          <cell r="B2930" t="str">
            <v>S-084</v>
          </cell>
          <cell r="C2930" t="str">
            <v>TB. SAHABAT PUTRA</v>
          </cell>
          <cell r="D2930" t="str">
            <v>JL. KALIMANTAN NO. 118</v>
          </cell>
        </row>
        <row r="2931">
          <cell r="B2931" t="str">
            <v>S-085</v>
          </cell>
          <cell r="C2931" t="str">
            <v>TB. SAHABAT</v>
          </cell>
          <cell r="D2931" t="str">
            <v>JL. DR. WAHIDIN 30</v>
          </cell>
        </row>
        <row r="2932">
          <cell r="B2932" t="str">
            <v>S-087</v>
          </cell>
          <cell r="C2932" t="str">
            <v>TB. SAERAH</v>
          </cell>
          <cell r="D2932" t="str">
            <v>JL. KOL.SUGIONO NO.1 B</v>
          </cell>
        </row>
        <row r="2933">
          <cell r="B2933" t="str">
            <v>S-088</v>
          </cell>
          <cell r="C2933" t="str">
            <v>TB. SISWO PUTRO</v>
          </cell>
          <cell r="D2933" t="str">
            <v>JL. RAYA MENGANTI 16A,</v>
          </cell>
        </row>
        <row r="2934">
          <cell r="B2934" t="str">
            <v>S-089</v>
          </cell>
          <cell r="C2934" t="str">
            <v>TB. SAMUDRA AGUNG</v>
          </cell>
          <cell r="D2934" t="str">
            <v>JL. P. DIPONEGORO 50,</v>
          </cell>
        </row>
        <row r="2935">
          <cell r="B2935" t="str">
            <v>S-091</v>
          </cell>
          <cell r="C2935" t="str">
            <v>TB. SETIA JAYA</v>
          </cell>
          <cell r="D2935" t="str">
            <v>JL. GATOT SUBROTO 52 B,</v>
          </cell>
        </row>
        <row r="2936">
          <cell r="B2936" t="str">
            <v>S-092C</v>
          </cell>
          <cell r="C2936" t="str">
            <v>CV. SETIA KAWAN</v>
          </cell>
          <cell r="D2936" t="str">
            <v>JL.PEMUDA NO.80 RT.002 RW.013</v>
          </cell>
        </row>
        <row r="2937">
          <cell r="B2937" t="str">
            <v>S-093</v>
          </cell>
          <cell r="C2937" t="str">
            <v>TB. SETIA KAWAN</v>
          </cell>
          <cell r="D2937" t="str">
            <v>JL. MT. HARYONO 83,</v>
          </cell>
        </row>
        <row r="2938">
          <cell r="B2938" t="str">
            <v>S-094</v>
          </cell>
          <cell r="C2938" t="str">
            <v>TB. SIDODADI BARU</v>
          </cell>
          <cell r="D2938" t="str">
            <v>JL. MR. ISKANDAR 67,</v>
          </cell>
        </row>
        <row r="2939">
          <cell r="B2939" t="str">
            <v>S-095</v>
          </cell>
          <cell r="C2939" t="str">
            <v>TB. SIDODADI</v>
          </cell>
          <cell r="D2939" t="str">
            <v>JL. JEND.SUDIRMAN 67, GODONG</v>
          </cell>
        </row>
        <row r="2940">
          <cell r="B2940" t="str">
            <v>S-096</v>
          </cell>
          <cell r="C2940" t="str">
            <v>TB. SUMBER MAKMUR</v>
          </cell>
          <cell r="D2940" t="str">
            <v>JL. A. YANI 45,</v>
          </cell>
        </row>
        <row r="2941">
          <cell r="B2941" t="str">
            <v>S-098A</v>
          </cell>
          <cell r="C2941" t="str">
            <v>BP. HASAN</v>
          </cell>
          <cell r="D2941" t="str">
            <v/>
          </cell>
        </row>
        <row r="2942">
          <cell r="B2942" t="str">
            <v>S-099</v>
          </cell>
          <cell r="C2942" t="str">
            <v>TB. SARI JAYA</v>
          </cell>
          <cell r="D2942" t="str">
            <v>JL. PAHLAWAN 174 KEBUMEN</v>
          </cell>
        </row>
        <row r="2943">
          <cell r="B2943" t="str">
            <v>S-1000</v>
          </cell>
          <cell r="C2943" t="str">
            <v>TB. SUMBER JAYA</v>
          </cell>
          <cell r="D2943" t="str">
            <v>JL. JUWURING KEPUH KM,1 KLATEN</v>
          </cell>
        </row>
        <row r="2944">
          <cell r="B2944" t="str">
            <v>S-1001</v>
          </cell>
          <cell r="C2944" t="str">
            <v>TB. SHB PUTRA</v>
          </cell>
          <cell r="D2944" t="str">
            <v>JL. JEND.SUDIRMAN RAWALO CILACAP</v>
          </cell>
        </row>
        <row r="2945">
          <cell r="B2945" t="str">
            <v>S-1002</v>
          </cell>
          <cell r="C2945" t="str">
            <v>TB. SUMBER URIP</v>
          </cell>
          <cell r="D2945" t="str">
            <v>JL. DIMORO-TOROH, KRAJAN</v>
          </cell>
        </row>
        <row r="2946">
          <cell r="B2946" t="str">
            <v>S-1003</v>
          </cell>
          <cell r="C2946" t="str">
            <v>TB. SATRIA</v>
          </cell>
          <cell r="D2946" t="str">
            <v>JL. LINGKAR UTARA PIYAMAN G.KIDUL YGY</v>
          </cell>
        </row>
        <row r="2947">
          <cell r="B2947" t="str">
            <v>S-1004</v>
          </cell>
          <cell r="C2947" t="str">
            <v>TB. SEMANGAT BARU (blacklist)</v>
          </cell>
          <cell r="D2947" t="str">
            <v>KARANGPUCANG,PUCANG, SECANG MAGELANG</v>
          </cell>
        </row>
        <row r="2948">
          <cell r="B2948" t="str">
            <v>S-1005</v>
          </cell>
          <cell r="C2948" t="str">
            <v>TB. SUMBER MAHONY</v>
          </cell>
          <cell r="D2948" t="str">
            <v>JL. KALIANCOL LARANGAN BREBES</v>
          </cell>
        </row>
        <row r="2949">
          <cell r="B2949" t="str">
            <v>S-1006</v>
          </cell>
          <cell r="C2949" t="str">
            <v>TB. SIDO MAJU</v>
          </cell>
          <cell r="D2949" t="str">
            <v>JL. SOLO - PURWODADI KM.26  SRAGEN</v>
          </cell>
        </row>
        <row r="2950">
          <cell r="B2950" t="str">
            <v>S-1007</v>
          </cell>
          <cell r="C2950" t="str">
            <v>BAPAK SURYO (PT.SAJ-DREAM HOME) (BLACKLI</v>
          </cell>
          <cell r="D2950" t="str">
            <v>JL.KELUD SELATAN IX JOGLO, BANJARSARI</v>
          </cell>
        </row>
        <row r="2951">
          <cell r="B2951" t="str">
            <v>S-1008</v>
          </cell>
          <cell r="C2951" t="str">
            <v>SINAR GEMILANG</v>
          </cell>
          <cell r="D2951" t="str">
            <v>JL. RAYA GABUS-DESA GABUS</v>
          </cell>
        </row>
        <row r="2952">
          <cell r="B2952" t="str">
            <v>S-1009</v>
          </cell>
          <cell r="C2952" t="str">
            <v>TB. SEPAKAT</v>
          </cell>
          <cell r="D2952" t="str">
            <v>JL.PENAWANGAN SEDADI</v>
          </cell>
        </row>
        <row r="2953">
          <cell r="B2953" t="str">
            <v>S-1010</v>
          </cell>
          <cell r="C2953" t="str">
            <v>TB. SEDYO RUKUN</v>
          </cell>
          <cell r="D2953" t="str">
            <v>KALANGAN TIRTOHARJO BANTUL YOGYA</v>
          </cell>
        </row>
        <row r="2954">
          <cell r="B2954" t="str">
            <v>S-1011</v>
          </cell>
          <cell r="C2954" t="str">
            <v>TB. SARI BHAKTI</v>
          </cell>
          <cell r="D2954" t="str">
            <v>JEMBRAK 03/03 KEC.PABELAN</v>
          </cell>
        </row>
        <row r="2955">
          <cell r="B2955" t="str">
            <v>S-1012</v>
          </cell>
          <cell r="C2955" t="str">
            <v>UD. SENTRAL BAUT</v>
          </cell>
          <cell r="D2955" t="str">
            <v>JL. GARUDA 28 KEBUMEN</v>
          </cell>
        </row>
        <row r="2956">
          <cell r="B2956" t="str">
            <v>S-1013</v>
          </cell>
          <cell r="C2956" t="str">
            <v>TB. SUMBER BAROKAH 49</v>
          </cell>
          <cell r="D2956" t="str">
            <v>JL. RAYA ASEM DOYONG PETARUKAN</v>
          </cell>
        </row>
        <row r="2957">
          <cell r="B2957" t="str">
            <v>S-1014</v>
          </cell>
          <cell r="C2957" t="str">
            <v>TB. SUMBER REJEKI</v>
          </cell>
          <cell r="D2957" t="str">
            <v>JL. UTAMA SARWODADI COMAL</v>
          </cell>
        </row>
        <row r="2958">
          <cell r="B2958" t="str">
            <v>S-1015</v>
          </cell>
          <cell r="C2958" t="str">
            <v>TB. SUMBER SARI</v>
          </cell>
          <cell r="D2958" t="str">
            <v>JL. CANGKRINGAN BIMOMARTANI SLEMAN YGY</v>
          </cell>
        </row>
        <row r="2959">
          <cell r="B2959" t="str">
            <v>S-1016</v>
          </cell>
          <cell r="C2959" t="str">
            <v>TB. SUMMA SUKSES</v>
          </cell>
          <cell r="D2959" t="str">
            <v>JL. KAPUKONDO BANYUREJO TEMPEL SLEMAN</v>
          </cell>
        </row>
        <row r="2960">
          <cell r="B2960" t="str">
            <v>S-1017</v>
          </cell>
          <cell r="C2960" t="str">
            <v>STUDIO 9 ADVERTISING</v>
          </cell>
          <cell r="D2960" t="str">
            <v>JL. ANJASMORO RAYA I/15 SEMARANG</v>
          </cell>
        </row>
        <row r="2961">
          <cell r="B2961" t="str">
            <v>S-1018</v>
          </cell>
          <cell r="C2961" t="str">
            <v>TB. SEKAWAN PUTRA GEMILANG</v>
          </cell>
          <cell r="D2961" t="str">
            <v>JL. LUMPANG DS. GUNTUR COMAL</v>
          </cell>
        </row>
        <row r="2962">
          <cell r="B2962" t="str">
            <v>S-1019</v>
          </cell>
          <cell r="C2962" t="str">
            <v>UD. SURYA</v>
          </cell>
          <cell r="D2962" t="str">
            <v>JL. MATARAM RT03 RW 02 PEKUNCEN KROYA</v>
          </cell>
        </row>
        <row r="2963">
          <cell r="B2963" t="str">
            <v>S-102</v>
          </cell>
          <cell r="C2963" t="str">
            <v>TB. SIDODADI</v>
          </cell>
          <cell r="D2963" t="str">
            <v>JL. RAYA SOLO-SRAGEN</v>
          </cell>
        </row>
        <row r="2964">
          <cell r="B2964" t="str">
            <v>S-1020</v>
          </cell>
          <cell r="C2964" t="str">
            <v>TB. SYAE JAYA ABADI</v>
          </cell>
          <cell r="D2964" t="str">
            <v>JL. TEMPEL-SEYEGAN JLEGONGAN KULON YGY</v>
          </cell>
        </row>
        <row r="2965">
          <cell r="B2965" t="str">
            <v>S-1021</v>
          </cell>
          <cell r="C2965" t="str">
            <v>TB. SABAR SUBUR</v>
          </cell>
          <cell r="D2965" t="str">
            <v>JL.PSR BUTUH CANGKRINGAN KLATEN</v>
          </cell>
        </row>
        <row r="2966">
          <cell r="B2966" t="str">
            <v>S-1022</v>
          </cell>
          <cell r="C2966" t="str">
            <v>TB. SATRIYA JAYA</v>
          </cell>
          <cell r="D2966" t="str">
            <v>JL. BANDONGAN - PETUNGKARANG MAGELANG</v>
          </cell>
        </row>
        <row r="2967">
          <cell r="B2967" t="str">
            <v>S-1023</v>
          </cell>
          <cell r="C2967" t="str">
            <v>TB. SURYA AGUNG</v>
          </cell>
          <cell r="D2967" t="str">
            <v>JL. SRANDAKAN BAJANG PONDOK BANTUL</v>
          </cell>
        </row>
        <row r="2968">
          <cell r="B2968" t="str">
            <v>S-1024</v>
          </cell>
          <cell r="C2968" t="str">
            <v>SANJAYA</v>
          </cell>
          <cell r="D2968" t="str">
            <v>PURWOREJO</v>
          </cell>
        </row>
        <row r="2969">
          <cell r="B2969" t="str">
            <v>S-1025</v>
          </cell>
          <cell r="C2969" t="str">
            <v>SIGMA LISTRIK ( blacklist )</v>
          </cell>
          <cell r="D2969" t="str">
            <v>JL. DIPOEGORO 86 JEPARA</v>
          </cell>
        </row>
        <row r="2970">
          <cell r="B2970" t="str">
            <v>S-1026</v>
          </cell>
          <cell r="C2970" t="str">
            <v>TL. SETIAWAN</v>
          </cell>
          <cell r="D2970" t="str">
            <v>JL. ADIPATI MERSI 34 PURWOKERTO</v>
          </cell>
        </row>
        <row r="2971">
          <cell r="B2971" t="str">
            <v>S-1027</v>
          </cell>
          <cell r="C2971" t="str">
            <v>SYIFA CELL</v>
          </cell>
          <cell r="D2971" t="str">
            <v>MERTAN PAREMONO MUNGKID MAGELANG</v>
          </cell>
        </row>
        <row r="2972">
          <cell r="B2972" t="str">
            <v>S-1028</v>
          </cell>
          <cell r="C2972" t="str">
            <v>TB. SUMBER RIMBA</v>
          </cell>
          <cell r="D2972" t="str">
            <v>JL. BANUREKSO KM.15 KAJEN PEKALONGAN</v>
          </cell>
        </row>
        <row r="2973">
          <cell r="B2973" t="str">
            <v>S-1029</v>
          </cell>
          <cell r="C2973" t="str">
            <v>SINAR TERANG</v>
          </cell>
          <cell r="D2973" t="str">
            <v>JLN. HAYAM WURUK NO.6 PURWODADI</v>
          </cell>
        </row>
        <row r="2974">
          <cell r="B2974" t="str">
            <v>S-103</v>
          </cell>
          <cell r="C2974" t="str">
            <v>TB. SUBUR JAYA</v>
          </cell>
          <cell r="D2974" t="str">
            <v>JL. JEND.SUDIRMAN 90,</v>
          </cell>
        </row>
        <row r="2975">
          <cell r="B2975" t="str">
            <v>S-1030</v>
          </cell>
          <cell r="C2975" t="str">
            <v>TB. SUGENG MULYO</v>
          </cell>
          <cell r="D2975" t="str">
            <v>NGONDONG KEPEK G.KIDUL</v>
          </cell>
        </row>
        <row r="2976">
          <cell r="B2976" t="str">
            <v>S-1031</v>
          </cell>
          <cell r="C2976" t="str">
            <v>TOKO N CEK SUMBER BAROKAH (blacklist)</v>
          </cell>
          <cell r="D2976" t="str">
            <v>JL. RAYA KEPANDEAN DUKUH TURI TEGAL</v>
          </cell>
        </row>
        <row r="2977">
          <cell r="B2977" t="str">
            <v>S-1032</v>
          </cell>
          <cell r="C2977" t="str">
            <v>TB. SUMBER REJEKI</v>
          </cell>
          <cell r="D2977" t="str">
            <v>JL.RAYA PURING PANTAI SUWUK KEBUMEN</v>
          </cell>
        </row>
        <row r="2978">
          <cell r="B2978" t="str">
            <v>S-1033</v>
          </cell>
          <cell r="C2978" t="str">
            <v>TL. SINAR JAYA</v>
          </cell>
          <cell r="D2978" t="str">
            <v>JL. PARANGTRITIS KM.7 SEWON BANTUL YGY</v>
          </cell>
        </row>
        <row r="2979">
          <cell r="B2979" t="str">
            <v>S-1034</v>
          </cell>
          <cell r="C2979" t="str">
            <v>TB. SABAR SUBUR  2</v>
          </cell>
          <cell r="D2979" t="str">
            <v>JL. MANISRENGGO SOLODIRAN KLATEN</v>
          </cell>
        </row>
        <row r="2980">
          <cell r="B2980" t="str">
            <v>S-1035</v>
          </cell>
          <cell r="C2980" t="str">
            <v>SARWO ASRI PUTRA</v>
          </cell>
          <cell r="D2980" t="str">
            <v>JL. LINGKAR SELATAN SALATIGA, PROMUSAN</v>
          </cell>
        </row>
        <row r="2981">
          <cell r="B2981" t="str">
            <v>S-1036</v>
          </cell>
          <cell r="C2981" t="str">
            <v>TB. SEMANGAT BARU 3 (BLACKLIST)</v>
          </cell>
          <cell r="D2981" t="str">
            <v>SRATEN MAGELANG</v>
          </cell>
        </row>
        <row r="2982">
          <cell r="B2982" t="str">
            <v>S-1038</v>
          </cell>
          <cell r="C2982" t="str">
            <v>TB.SUMBER RAHAYU</v>
          </cell>
          <cell r="D2982" t="str">
            <v>RANDUSARI NGAWEN GUNUNGKIDUL YOGYA</v>
          </cell>
        </row>
        <row r="2983">
          <cell r="B2983" t="str">
            <v>S-1039</v>
          </cell>
          <cell r="C2983" t="str">
            <v>TB. SINAR PRIMA ( blacklist )</v>
          </cell>
          <cell r="D2983" t="str">
            <v>JL. ALAMANDA RESIDENCE (DPN CITRA GRAND</v>
          </cell>
        </row>
        <row r="2984">
          <cell r="B2984" t="str">
            <v>S-1040</v>
          </cell>
          <cell r="C2984" t="str">
            <v>TB. SIDO MAKMUR</v>
          </cell>
          <cell r="D2984" t="str">
            <v>KRASAK RT02 RW04 PECANGAAN JEPARA</v>
          </cell>
        </row>
        <row r="2985">
          <cell r="B2985" t="str">
            <v>S-1041</v>
          </cell>
          <cell r="C2985" t="str">
            <v>TB. SATRIA</v>
          </cell>
          <cell r="D2985" t="str">
            <v>JL. LINGKAR UTARA RT06 RW07 PAYAMAN</v>
          </cell>
        </row>
        <row r="2986">
          <cell r="B2986" t="str">
            <v>S-1042</v>
          </cell>
          <cell r="C2986" t="str">
            <v>TB. SARI MAJU</v>
          </cell>
          <cell r="D2986" t="str">
            <v>WERGONAYAN RT04 RW03 MIRIT KEBUMEN</v>
          </cell>
        </row>
        <row r="2987">
          <cell r="B2987" t="str">
            <v>S-1043</v>
          </cell>
          <cell r="C2987" t="str">
            <v>TB. SADAR RESTU</v>
          </cell>
          <cell r="D2987" t="str">
            <v>JL. GODEAN KM 12 SUKONILO GODEAN YGY</v>
          </cell>
        </row>
        <row r="2988">
          <cell r="B2988" t="str">
            <v>S-1044</v>
          </cell>
          <cell r="C2988" t="str">
            <v>TB. SEJAHTERA</v>
          </cell>
          <cell r="D2988" t="str">
            <v>JL BRIGJEND KATAMSO 1 PALBAPANG BANTUL</v>
          </cell>
        </row>
        <row r="2989">
          <cell r="B2989" t="str">
            <v>S-1045</v>
          </cell>
          <cell r="C2989" t="str">
            <v>SRIANA ELEKTRIC</v>
          </cell>
          <cell r="D2989" t="str">
            <v>WUKIRSARI RT07/03 BALEHARJO WONOSARI YGY</v>
          </cell>
        </row>
        <row r="2990">
          <cell r="B2990" t="str">
            <v>S-1046</v>
          </cell>
          <cell r="C2990" t="str">
            <v>TB. SUMBER MAJU</v>
          </cell>
          <cell r="D2990" t="str">
            <v>JL. BROTOJOYO BARAT 11/NO.4</v>
          </cell>
        </row>
        <row r="2991">
          <cell r="B2991" t="str">
            <v>S-1047</v>
          </cell>
          <cell r="C2991" t="str">
            <v>TOKO SIDODADI</v>
          </cell>
          <cell r="D2991" t="str">
            <v>JL. PONGANGAN RT.01 RW.01 GUNUNG PATI</v>
          </cell>
        </row>
        <row r="2992">
          <cell r="B2992" t="str">
            <v>S-1048</v>
          </cell>
          <cell r="C2992" t="str">
            <v>TB. SUMBER KUMPUL</v>
          </cell>
          <cell r="D2992" t="str">
            <v>JL. PERINTIS KEMERDEKAAN PURWOKERTO</v>
          </cell>
        </row>
        <row r="2993">
          <cell r="B2993" t="str">
            <v>S-1049</v>
          </cell>
          <cell r="C2993" t="str">
            <v>TL " SINAR BAROKAH"</v>
          </cell>
          <cell r="D2993" t="str">
            <v>DK ALAS CILIK, DS III,KRAJAN SUKOHARJO</v>
          </cell>
        </row>
        <row r="2994">
          <cell r="B2994" t="str">
            <v>S-105</v>
          </cell>
          <cell r="C2994" t="str">
            <v>TB. SURYA JAYA</v>
          </cell>
          <cell r="D2994" t="str">
            <v>JL. LETNAN TUKIYAT 45</v>
          </cell>
        </row>
        <row r="2995">
          <cell r="B2995" t="str">
            <v>S-1050</v>
          </cell>
          <cell r="C2995" t="str">
            <v>TB. SEMEN MULIA</v>
          </cell>
          <cell r="D2995" t="str">
            <v>JL. YOGYA-MAGELANG KM 21 SEMEN SALAM MTL</v>
          </cell>
        </row>
        <row r="2996">
          <cell r="B2996" t="str">
            <v>S-1051</v>
          </cell>
          <cell r="C2996" t="str">
            <v>TB. SURYA MANDIRI</v>
          </cell>
          <cell r="D2996" t="str">
            <v>JL. KWARON I RT.05/11 BANGET AYU KULON</v>
          </cell>
        </row>
        <row r="2997">
          <cell r="B2997" t="str">
            <v>S-1052</v>
          </cell>
          <cell r="C2997" t="str">
            <v>TB. SUMBER AGUNG</v>
          </cell>
          <cell r="D2997" t="str">
            <v>TLATAR SAWANGAN MAGELANG</v>
          </cell>
        </row>
        <row r="2998">
          <cell r="B2998" t="str">
            <v>S-1053</v>
          </cell>
          <cell r="C2998" t="str">
            <v>TB. SUN (BLACKLIST)</v>
          </cell>
          <cell r="D2998" t="str">
            <v>NGEBRAK TIMUR SEMANU G.KIDUL</v>
          </cell>
        </row>
        <row r="2999">
          <cell r="B2999" t="str">
            <v>S-1054</v>
          </cell>
          <cell r="C2999" t="str">
            <v>TB. SINAR GEMILANG</v>
          </cell>
          <cell r="D2999" t="str">
            <v>SANGUBANYU BULUS PESANTREN KEBUMEN</v>
          </cell>
        </row>
        <row r="3000">
          <cell r="B3000" t="str">
            <v>S-1055</v>
          </cell>
          <cell r="C3000" t="str">
            <v>TOKO SUMBER REJEKI POJOKSARI</v>
          </cell>
          <cell r="D3000" t="str">
            <v>JL. PEMUDA NO.173 RT.4 RW.1</v>
          </cell>
        </row>
        <row r="3001">
          <cell r="B3001" t="str">
            <v>S-1056</v>
          </cell>
          <cell r="C3001" t="str">
            <v>TL SETYA TERANG</v>
          </cell>
          <cell r="D3001" t="str">
            <v>JL. RAYA NGUNTERR 345 DS II SUKOHARJO</v>
          </cell>
        </row>
        <row r="3002">
          <cell r="B3002" t="str">
            <v>S-1057</v>
          </cell>
          <cell r="C3002" t="str">
            <v>TB. SAHABAT BANGUNAN</v>
          </cell>
          <cell r="D3002" t="str">
            <v>DS. LEBOSARI KEC. KANGKUNG, KENDAL</v>
          </cell>
        </row>
        <row r="3003">
          <cell r="B3003" t="str">
            <v>S-1058</v>
          </cell>
          <cell r="C3003" t="str">
            <v>SURYANTO</v>
          </cell>
          <cell r="D3003" t="str">
            <v>BAKUNGAN PLUMUTAN RT005 RW000</v>
          </cell>
        </row>
        <row r="3004">
          <cell r="B3004" t="str">
            <v>S-1059</v>
          </cell>
          <cell r="C3004" t="str">
            <v>TB. SOKO TUNGGAL</v>
          </cell>
          <cell r="D3004" t="str">
            <v>JL. SENDANGGUWO NO 36</v>
          </cell>
        </row>
        <row r="3005">
          <cell r="B3005" t="str">
            <v>S-106</v>
          </cell>
          <cell r="C3005" t="str">
            <v>TB. SUBUR JAYA (BU ERI)</v>
          </cell>
          <cell r="D3005" t="str">
            <v>JL. RAYA SMG-PWD KM 23,</v>
          </cell>
        </row>
        <row r="3006">
          <cell r="B3006" t="str">
            <v>S-1060</v>
          </cell>
          <cell r="C3006" t="str">
            <v>SARI MAKMUR MATERIAL</v>
          </cell>
          <cell r="D3006" t="str">
            <v>JL. WARU-GENTAN BAKI SUKOHARJO</v>
          </cell>
        </row>
        <row r="3007">
          <cell r="B3007" t="str">
            <v>S-1061A</v>
          </cell>
          <cell r="C3007" t="str">
            <v>ARIF WIBOWO</v>
          </cell>
          <cell r="D3007" t="str">
            <v>DEMAAN RT002 RW005 DEMAAN JEPARA</v>
          </cell>
        </row>
        <row r="3008">
          <cell r="B3008" t="str">
            <v>S-1062</v>
          </cell>
          <cell r="C3008" t="str">
            <v>TB. SUMBER JAYA BARU</v>
          </cell>
          <cell r="D3008" t="str">
            <v>KARANGIJO WETAN PANJANG GUNUNG KIDUL</v>
          </cell>
        </row>
        <row r="3009">
          <cell r="B3009" t="str">
            <v>S-1063</v>
          </cell>
          <cell r="C3009" t="str">
            <v>TB. SUMBER AGUNG</v>
          </cell>
          <cell r="D3009" t="str">
            <v>DOYO TAWANGREJO JATIPURNO WONOGIRI</v>
          </cell>
        </row>
        <row r="3010">
          <cell r="B3010" t="str">
            <v>S-1064</v>
          </cell>
          <cell r="C3010" t="str">
            <v>TB"SP GROUB"(TB. SARWO PRASOJO)</v>
          </cell>
          <cell r="D3010" t="str">
            <v>JL. PASAR SANGGANG, BULU ,SUKOHARJO</v>
          </cell>
        </row>
        <row r="3011">
          <cell r="B3011" t="str">
            <v>S-1065</v>
          </cell>
          <cell r="C3011" t="str">
            <v>SINAR</v>
          </cell>
          <cell r="D3011" t="str">
            <v>GRENDEM CAMPUREJO RT.3 RW.2 BOJA</v>
          </cell>
        </row>
        <row r="3012">
          <cell r="B3012" t="str">
            <v>S-1066</v>
          </cell>
          <cell r="C3012" t="str">
            <v>TB. SARANA JAYA PERKASA</v>
          </cell>
          <cell r="D3012" t="str">
            <v>BELIMBING EROMOKO WONOGIRI</v>
          </cell>
        </row>
        <row r="3013">
          <cell r="B3013" t="str">
            <v>S-1067</v>
          </cell>
          <cell r="C3013" t="str">
            <v>TB. SUMBER CAHAYA</v>
          </cell>
          <cell r="D3013" t="str">
            <v>JL. TERATE RT002 RW010 ADIPALA CILACAP</v>
          </cell>
        </row>
        <row r="3014">
          <cell r="B3014" t="str">
            <v>S-1068</v>
          </cell>
          <cell r="C3014" t="str">
            <v>TB. SUBUR</v>
          </cell>
          <cell r="D3014" t="str">
            <v>JL. NGERING GANTIWARNO KLATEN</v>
          </cell>
        </row>
        <row r="3015">
          <cell r="B3015" t="str">
            <v>S-1069</v>
          </cell>
          <cell r="C3015" t="str">
            <v>TB. SUBUR</v>
          </cell>
          <cell r="D3015" t="str">
            <v>JL. RAYA SUKOMULYO, KALIWUNGU SELATAN</v>
          </cell>
        </row>
        <row r="3016">
          <cell r="B3016" t="str">
            <v>S-1070</v>
          </cell>
          <cell r="C3016" t="str">
            <v>TL. SINAR PRATAMA (BLACKLIST)</v>
          </cell>
          <cell r="D3016" t="str">
            <v>JL. JATINOM - BOYOLALI DS II PULUHAN KLT</v>
          </cell>
        </row>
        <row r="3017">
          <cell r="B3017" t="str">
            <v>S-1071</v>
          </cell>
          <cell r="C3017" t="str">
            <v>TB. SETIA BUDI</v>
          </cell>
          <cell r="D3017" t="str">
            <v>SEMAWUNG KEMBARAN KUTOARJO</v>
          </cell>
        </row>
        <row r="3018">
          <cell r="B3018" t="str">
            <v>S-1072</v>
          </cell>
          <cell r="C3018" t="str">
            <v>TB. SUMBER MAKMUR</v>
          </cell>
          <cell r="D3018" t="str">
            <v>JL. HASANUDIN 124 PEKALONGAN</v>
          </cell>
        </row>
        <row r="3019">
          <cell r="B3019" t="str">
            <v>S-1073</v>
          </cell>
          <cell r="C3019" t="str">
            <v>TK SUMBER SAERAH</v>
          </cell>
          <cell r="D3019" t="str">
            <v>JL. MAYOR AHMADI PLUPUK KARANGANYAR</v>
          </cell>
        </row>
        <row r="3020">
          <cell r="B3020" t="str">
            <v>S-1074</v>
          </cell>
          <cell r="C3020" t="str">
            <v>TB. SARI BARU ALAM</v>
          </cell>
          <cell r="D3020" t="str">
            <v>PURNO LOR, WURYANTORO WONOGIRI</v>
          </cell>
        </row>
        <row r="3021">
          <cell r="B3021" t="str">
            <v>S-1075</v>
          </cell>
          <cell r="C3021" t="str">
            <v>CV. SUN BRIGHT LIVING</v>
          </cell>
          <cell r="D3021" t="str">
            <v>JL. KERTANEGARA V/12 PLEBURAN</v>
          </cell>
        </row>
        <row r="3022">
          <cell r="B3022" t="str">
            <v>S-1076</v>
          </cell>
          <cell r="C3022" t="str">
            <v>TB. SB PUTRA</v>
          </cell>
          <cell r="D3022" t="str">
            <v>JL. BEDONO KLUWUNG KEMIRI PURWOREJO</v>
          </cell>
        </row>
        <row r="3023">
          <cell r="B3023" t="str">
            <v>S-1077</v>
          </cell>
          <cell r="C3023" t="str">
            <v>TB. SUMBER URUP</v>
          </cell>
          <cell r="D3023" t="str">
            <v>JL. KARTINI PALEMGADING SRAGEN</v>
          </cell>
        </row>
        <row r="3024">
          <cell r="B3024" t="str">
            <v>S-1078</v>
          </cell>
          <cell r="C3024" t="str">
            <v>SURYONO</v>
          </cell>
          <cell r="D3024" t="str">
            <v>DUSUN KARANG TENGAH RT.004 RW.002</v>
          </cell>
        </row>
        <row r="3025">
          <cell r="B3025" t="str">
            <v>S-1079</v>
          </cell>
          <cell r="C3025" t="str">
            <v>SINAR LISTRIK</v>
          </cell>
          <cell r="D3025" t="str">
            <v>JL.NUSAWUNGU KM0,1 KARANGGENDANG SUMPIUH</v>
          </cell>
        </row>
        <row r="3026">
          <cell r="B3026" t="str">
            <v>S-1080</v>
          </cell>
          <cell r="C3026" t="str">
            <v>TB. SUMBER REJEKI</v>
          </cell>
          <cell r="D3026" t="str">
            <v>JL. TLOGOMULYO RAYA NO.65 PEDURUNGAN</v>
          </cell>
        </row>
        <row r="3027">
          <cell r="B3027" t="str">
            <v>S-1081</v>
          </cell>
          <cell r="C3027" t="str">
            <v>UD. SINAR ABADI</v>
          </cell>
          <cell r="D3027" t="str">
            <v>JL. BISMA 21A SUMBERAN UTARA WONOSOBO</v>
          </cell>
        </row>
        <row r="3028">
          <cell r="B3028" t="str">
            <v>S-1082</v>
          </cell>
          <cell r="C3028" t="str">
            <v>TB. SAERAH</v>
          </cell>
          <cell r="D3028" t="str">
            <v>MURAHARJO, KUNDURAN</v>
          </cell>
        </row>
        <row r="3029">
          <cell r="B3029" t="str">
            <v>S-1083</v>
          </cell>
          <cell r="C3029" t="str">
            <v>TB. SUBUR JAYA</v>
          </cell>
          <cell r="D3029" t="str">
            <v>JL. NGLOROG SRAGEN LOR   SRAGEN</v>
          </cell>
        </row>
        <row r="3030">
          <cell r="B3030" t="str">
            <v>S-1084</v>
          </cell>
          <cell r="C3030" t="str">
            <v>TB. SINAR TERANG</v>
          </cell>
          <cell r="D3030" t="str">
            <v>SIDOMULYO RT10/3 JENAR SRAGEN</v>
          </cell>
        </row>
        <row r="3031">
          <cell r="B3031" t="str">
            <v>S-1085</v>
          </cell>
          <cell r="C3031" t="str">
            <v>SUMBER LANCAR</v>
          </cell>
          <cell r="D3031" t="str">
            <v>JL. NUR CAHAYA NO.28 DEMAK</v>
          </cell>
        </row>
        <row r="3032">
          <cell r="B3032" t="str">
            <v>S-1086</v>
          </cell>
          <cell r="C3032" t="str">
            <v>TOKO SURATMAN</v>
          </cell>
          <cell r="D3032" t="str">
            <v>DS. SIDODADI DK SURUK PURING KEBUMEN</v>
          </cell>
        </row>
        <row r="3033">
          <cell r="B3033" t="str">
            <v>S-1087</v>
          </cell>
          <cell r="C3033" t="str">
            <v>TL "SURYA ABADI"</v>
          </cell>
          <cell r="D3033" t="str">
            <v>JL. SAMANHUDI TAMBAKSEGARAN SUKOHARJO</v>
          </cell>
        </row>
        <row r="3034">
          <cell r="B3034" t="str">
            <v>S-1088</v>
          </cell>
          <cell r="C3034" t="str">
            <v>TB. SUMBER REJO</v>
          </cell>
          <cell r="D3034" t="str">
            <v>JL. SUJONO RT.1 RW.1 SUMBEREJO KRIKIL</v>
          </cell>
        </row>
        <row r="3035">
          <cell r="B3035" t="str">
            <v>S-1089</v>
          </cell>
          <cell r="C3035" t="str">
            <v>TB. SARI BAMBO</v>
          </cell>
          <cell r="D3035" t="str">
            <v>BATAS KOTA MAGELANG-PURWOREJO PURWOREJO</v>
          </cell>
        </row>
        <row r="3036">
          <cell r="B3036" t="str">
            <v>S-108B</v>
          </cell>
          <cell r="C3036" t="str">
            <v>CV. JAYA MAKMUR SENTOSA</v>
          </cell>
          <cell r="D3036" t="str">
            <v>JL. GATOT SUBROTO NO. 79</v>
          </cell>
        </row>
        <row r="3037">
          <cell r="B3037" t="str">
            <v>S-1090</v>
          </cell>
          <cell r="C3037" t="str">
            <v>TB. SUKSES MANDIRI</v>
          </cell>
          <cell r="D3037" t="str">
            <v>JL. TITI BUMI PATROAN GAMPING YOGYA</v>
          </cell>
        </row>
        <row r="3038">
          <cell r="B3038" t="str">
            <v>S-1091</v>
          </cell>
          <cell r="C3038" t="str">
            <v>TB. SIDO DADI</v>
          </cell>
          <cell r="D3038" t="str">
            <v>JL. TURSINO - KUTOARJO PURWOREJO</v>
          </cell>
        </row>
        <row r="3039">
          <cell r="B3039" t="str">
            <v>S-1092</v>
          </cell>
          <cell r="C3039" t="str">
            <v>SURYA AGUNG</v>
          </cell>
          <cell r="D3039" t="str">
            <v>JL. YOGYA - SOLO GLONDONG KALASAN SLEMAN</v>
          </cell>
        </row>
        <row r="3040">
          <cell r="B3040" t="str">
            <v>S-1093</v>
          </cell>
          <cell r="C3040" t="str">
            <v>TB. SUMBER GLUGU</v>
          </cell>
          <cell r="D3040" t="str">
            <v>JL. RAYA SUMUR KIDANG BANTAR BOLANG PML</v>
          </cell>
        </row>
        <row r="3041">
          <cell r="B3041" t="str">
            <v>S-1094</v>
          </cell>
          <cell r="C3041" t="str">
            <v>TB. SIDO AGUNG</v>
          </cell>
          <cell r="D3041" t="str">
            <v>JL. DEANDELS NOMPOREJO GALUR KL.PROGO</v>
          </cell>
        </row>
        <row r="3042">
          <cell r="B3042" t="str">
            <v>S-1095</v>
          </cell>
          <cell r="C3042" t="str">
            <v>SB JAYA</v>
          </cell>
          <cell r="D3042" t="str">
            <v>JL. KUTOARJO - KETAWANG KM.4 PURWOREJO</v>
          </cell>
        </row>
        <row r="3043">
          <cell r="B3043" t="str">
            <v>S-1096</v>
          </cell>
          <cell r="C3043" t="str">
            <v>TB. SIDO DADI</v>
          </cell>
          <cell r="D3043" t="str">
            <v>JL. JAPUNAN-SRATEN BUMIREJO MUNGKID MGL</v>
          </cell>
        </row>
        <row r="3044">
          <cell r="B3044" t="str">
            <v>S-1097</v>
          </cell>
          <cell r="C3044" t="str">
            <v>TB. SINAR DARU</v>
          </cell>
          <cell r="D3044" t="str">
            <v>JL. SOEKARNO-HATTA BUMIREJO MUNGKID MGL</v>
          </cell>
        </row>
        <row r="3045">
          <cell r="B3045" t="str">
            <v>S-1098</v>
          </cell>
          <cell r="C3045" t="str">
            <v>TB. SEDERHANA</v>
          </cell>
          <cell r="D3045" t="str">
            <v>JL. BLIGO KM.4 SOMOKATON NGLUWAR MGL</v>
          </cell>
        </row>
        <row r="3046">
          <cell r="B3046" t="str">
            <v>S-1099</v>
          </cell>
          <cell r="C3046" t="str">
            <v>TB. SERBA ADA</v>
          </cell>
          <cell r="D3046" t="str">
            <v>BRT PSR PRIPIH HARGOMULYO KL.PROGO YOGYA</v>
          </cell>
        </row>
        <row r="3047">
          <cell r="B3047" t="str">
            <v>S-110</v>
          </cell>
          <cell r="C3047" t="str">
            <v>TB. SERBA PRIMA</v>
          </cell>
          <cell r="D3047" t="str">
            <v>JL. TEGAL SARI RT 01/01,</v>
          </cell>
        </row>
        <row r="3048">
          <cell r="B3048" t="str">
            <v>S-1100</v>
          </cell>
          <cell r="C3048" t="str">
            <v>TB. SIDO MUNCUL</v>
          </cell>
          <cell r="D3048" t="str">
            <v>JL. SLAMET RIYADI LAWEYAN SOLO</v>
          </cell>
        </row>
        <row r="3049">
          <cell r="B3049" t="str">
            <v>S-1101</v>
          </cell>
          <cell r="C3049" t="str">
            <v>TOKO"SALMA ELECTRIC"</v>
          </cell>
          <cell r="D3049" t="str">
            <v>JL. RAYA WONOGIRI - SOLO KM 3 WONOGIRI</v>
          </cell>
        </row>
        <row r="3050">
          <cell r="B3050" t="str">
            <v>S-1102</v>
          </cell>
          <cell r="C3050" t="str">
            <v>SUGENG ELEKTRONIK (BLACKLIST)</v>
          </cell>
          <cell r="D3050" t="str">
            <v>PSR SRUMBUNG MAGELANG</v>
          </cell>
        </row>
        <row r="3051">
          <cell r="B3051" t="str">
            <v>S-1103</v>
          </cell>
          <cell r="C3051" t="str">
            <v>TB. SUMBER RAHAYU 2</v>
          </cell>
          <cell r="D3051" t="str">
            <v>WATUSIGAR NGAWEN GUNUNG KIDUL</v>
          </cell>
        </row>
        <row r="3052">
          <cell r="B3052" t="str">
            <v>S-1104</v>
          </cell>
          <cell r="C3052" t="str">
            <v>SUMBER JAYA TEKNIK</v>
          </cell>
          <cell r="D3052" t="str">
            <v>TAMAN  WINANGUN KEBUMEN</v>
          </cell>
        </row>
        <row r="3053">
          <cell r="B3053" t="str">
            <v>S-1105</v>
          </cell>
          <cell r="C3053" t="str">
            <v>TB. SINAR PASIR</v>
          </cell>
          <cell r="D3053" t="str">
            <v>PASIT RT01 RW01 DK SALAM KEBUMEN</v>
          </cell>
        </row>
        <row r="3054">
          <cell r="B3054" t="str">
            <v>S-1106</v>
          </cell>
          <cell r="C3054" t="str">
            <v>TB. SANJAYA</v>
          </cell>
          <cell r="D3054" t="str">
            <v>SEKURO RT02 RW01 MLONGGO JEPARA</v>
          </cell>
        </row>
        <row r="3055">
          <cell r="B3055" t="str">
            <v>S-1107</v>
          </cell>
          <cell r="C3055" t="str">
            <v>TB. SEDERHANA TEMON</v>
          </cell>
          <cell r="D3055" t="str">
            <v>JL. SELING TEMON KULON PROGO YOGYA</v>
          </cell>
        </row>
        <row r="3056">
          <cell r="B3056" t="str">
            <v>S-1108</v>
          </cell>
          <cell r="C3056" t="str">
            <v>TB. SUMBER BANGUNAN</v>
          </cell>
          <cell r="D3056" t="str">
            <v>DK SIDOMULYO PENGASIH KULON PROOGO YOGYA</v>
          </cell>
        </row>
        <row r="3057">
          <cell r="B3057" t="str">
            <v>S-1109</v>
          </cell>
          <cell r="C3057" t="str">
            <v>TB. SURYA CAHAYA</v>
          </cell>
          <cell r="D3057" t="str">
            <v>JL. SEMATAN TRASAN BANDONGAN MAGELANG</v>
          </cell>
        </row>
        <row r="3058">
          <cell r="B3058" t="str">
            <v>S-1110</v>
          </cell>
          <cell r="C3058" t="str">
            <v>TB. SYAFA</v>
          </cell>
          <cell r="D3058" t="str">
            <v>JAPUN KAPLING PAREMONO MUNGKID MAGELANG</v>
          </cell>
        </row>
        <row r="3059">
          <cell r="B3059" t="str">
            <v>S-1111</v>
          </cell>
          <cell r="C3059" t="str">
            <v>TL. SINAR JAYA</v>
          </cell>
          <cell r="D3059" t="str">
            <v>PSR NGRICIK KARANGMOJO GUNUNG KIDUL YGY</v>
          </cell>
        </row>
        <row r="3060">
          <cell r="B3060" t="str">
            <v>S-1112</v>
          </cell>
          <cell r="C3060" t="str">
            <v>TB. SEDERHANA TIRTA</v>
          </cell>
          <cell r="D3060" t="str">
            <v>BROSOT NAGUNG KM 8 SIGRAN KULON PROGO</v>
          </cell>
        </row>
        <row r="3061">
          <cell r="B3061" t="str">
            <v>S-1113</v>
          </cell>
          <cell r="C3061" t="str">
            <v>TB. SIDOMULYO</v>
          </cell>
          <cell r="D3061" t="str">
            <v>JL.KENTENG KEMBAR NANGGULAN KL.PROGO YGY</v>
          </cell>
        </row>
        <row r="3062">
          <cell r="B3062" t="str">
            <v>S-1114</v>
          </cell>
          <cell r="C3062" t="str">
            <v>TB. SURYA BAKTI</v>
          </cell>
          <cell r="D3062" t="str">
            <v>JL. WEDARIJEKSO PATI</v>
          </cell>
        </row>
        <row r="3063">
          <cell r="B3063" t="str">
            <v>S-1115</v>
          </cell>
          <cell r="C3063" t="str">
            <v>TB. SUMBER MULIA</v>
          </cell>
          <cell r="D3063" t="str">
            <v>DS TRANGKIL, PATI-TAYU KM.11 PATI</v>
          </cell>
        </row>
        <row r="3064">
          <cell r="B3064" t="str">
            <v>S-1116</v>
          </cell>
          <cell r="C3064" t="str">
            <v>KOPERASI PEGAWAI NEGERI SEDAR</v>
          </cell>
          <cell r="D3064" t="str">
            <v>KANTOR DEPARTEMEN PENDIDIKAN KEBUDAYAAN</v>
          </cell>
        </row>
        <row r="3065">
          <cell r="B3065" t="str">
            <v>S-1117</v>
          </cell>
          <cell r="C3065" t="str">
            <v>CV. SUKSES MAKMUR</v>
          </cell>
          <cell r="D3065" t="str">
            <v>PEKOJAN NO.67A RT.001 RW.001</v>
          </cell>
        </row>
        <row r="3066">
          <cell r="B3066" t="str">
            <v>S-1118</v>
          </cell>
          <cell r="C3066" t="str">
            <v>TB. SAHABAT</v>
          </cell>
          <cell r="D3066" t="str">
            <v>DK SIDOREJO RT003 RW003 UJUNGWATU JEPARA</v>
          </cell>
        </row>
        <row r="3067">
          <cell r="B3067" t="str">
            <v>S-1119</v>
          </cell>
          <cell r="C3067" t="str">
            <v>TB. SUBUR</v>
          </cell>
          <cell r="D3067" t="str">
            <v>KANDANGWANGI RT05 RW01 WANADADI BNJRG</v>
          </cell>
        </row>
        <row r="3068">
          <cell r="B3068" t="str">
            <v>S-1120</v>
          </cell>
          <cell r="C3068" t="str">
            <v>TB. SETIAWAN JAYA</v>
          </cell>
          <cell r="D3068" t="str">
            <v>MOJORANU RT 28 DAWUNG, SAMBIREJO, SRAGEN</v>
          </cell>
        </row>
        <row r="3069">
          <cell r="B3069" t="str">
            <v>S-1121</v>
          </cell>
          <cell r="C3069" t="str">
            <v>TB. STASIUN KA</v>
          </cell>
          <cell r="D3069" t="str">
            <v>JL. GAJAHMADA NO. 93A</v>
          </cell>
        </row>
        <row r="3070">
          <cell r="B3070" t="str">
            <v>S-1122</v>
          </cell>
          <cell r="C3070" t="str">
            <v>TB. SINAR 33</v>
          </cell>
          <cell r="D3070" t="str">
            <v>JL. BANOWATI RAYA NO.58</v>
          </cell>
        </row>
        <row r="3071">
          <cell r="B3071" t="str">
            <v>S-1123</v>
          </cell>
          <cell r="C3071" t="str">
            <v>TB. SUBUR MAKMUR</v>
          </cell>
          <cell r="D3071" t="str">
            <v>PETAMBAKAN RT04 RW01 MADUKARA BNJRG</v>
          </cell>
        </row>
        <row r="3072">
          <cell r="B3072" t="str">
            <v>S-1124</v>
          </cell>
          <cell r="C3072" t="str">
            <v>TB. SLAMET</v>
          </cell>
          <cell r="D3072" t="str">
            <v>JL. DS TANAHSARI KARKINEGARA RT 01 RW 3</v>
          </cell>
        </row>
        <row r="3073">
          <cell r="B3073" t="str">
            <v>S-1125</v>
          </cell>
          <cell r="C3073" t="str">
            <v>TB. SUBUR KINGKANG</v>
          </cell>
          <cell r="D3073" t="str">
            <v>JL RAYA KINGKANG WONOSARI DALEMAN KLATEN</v>
          </cell>
        </row>
        <row r="3074">
          <cell r="B3074" t="str">
            <v>S-1126</v>
          </cell>
          <cell r="C3074" t="str">
            <v>TB. SUMBER BARU MULYO</v>
          </cell>
          <cell r="D3074" t="str">
            <v>JL. PLERET KM 1,5 BANDAR DADAP POTORONO</v>
          </cell>
        </row>
        <row r="3075">
          <cell r="B3075" t="str">
            <v>S-1127</v>
          </cell>
          <cell r="C3075" t="str">
            <v>TB. SEKAR CANDI</v>
          </cell>
          <cell r="D3075" t="str">
            <v>DS. SELOJARI KEL. SELOJARI KEC. KLAMBU</v>
          </cell>
        </row>
        <row r="3076">
          <cell r="B3076" t="str">
            <v>S-1128</v>
          </cell>
          <cell r="C3076" t="str">
            <v>TB. SANGGUP SANTOSO</v>
          </cell>
          <cell r="D3076" t="str">
            <v>JL. SEKAR JAGAD NO. 12, PAJANG LAWEYANG</v>
          </cell>
        </row>
        <row r="3077">
          <cell r="B3077" t="str">
            <v>S-1129</v>
          </cell>
          <cell r="C3077" t="str">
            <v>TB. SUQIANA MAKMUR</v>
          </cell>
          <cell r="D3077" t="str">
            <v>DSN. NGABENREJO RT.03 RW.01</v>
          </cell>
        </row>
        <row r="3078">
          <cell r="B3078" t="str">
            <v>S-1130</v>
          </cell>
          <cell r="C3078" t="str">
            <v>UD. SAHABAT</v>
          </cell>
          <cell r="D3078" t="str">
            <v>JOMBLANG RT01 DS.MULYODADI BANTUL</v>
          </cell>
        </row>
        <row r="3079">
          <cell r="B3079" t="str">
            <v>S-1131</v>
          </cell>
          <cell r="C3079" t="str">
            <v>SUMBER DAMAI</v>
          </cell>
          <cell r="D3079" t="str">
            <v>JL. SOLO - BAKI KM 5,5 GROGOL SUKOHARJO</v>
          </cell>
        </row>
        <row r="3080">
          <cell r="B3080" t="str">
            <v>S-1132</v>
          </cell>
          <cell r="C3080" t="str">
            <v>SINAR TAMA LISTRIK</v>
          </cell>
          <cell r="D3080" t="str">
            <v>JL. ABDUL RAHMAN SALEH NO.272</v>
          </cell>
        </row>
        <row r="3081">
          <cell r="B3081" t="str">
            <v>S-1133</v>
          </cell>
          <cell r="C3081" t="str">
            <v>UD. SIDARAHARJA</v>
          </cell>
          <cell r="D3081" t="str">
            <v>JL DESA SIDOHARJO SRUWENG KEBUMEN</v>
          </cell>
        </row>
        <row r="3082">
          <cell r="B3082" t="str">
            <v>S-1134</v>
          </cell>
          <cell r="C3082" t="str">
            <v>CV. SAMUDERA</v>
          </cell>
          <cell r="D3082" t="str">
            <v>JL. MARON KANDANGAN KM 01 MAGETAN KEDUNG</v>
          </cell>
        </row>
        <row r="3083">
          <cell r="B3083" t="str">
            <v>S-1135</v>
          </cell>
          <cell r="C3083" t="str">
            <v>TB. SAFANA</v>
          </cell>
          <cell r="D3083" t="str">
            <v>JL. AZMOHAMAD ELIDANG LOR BATANG</v>
          </cell>
        </row>
        <row r="3084">
          <cell r="B3084" t="str">
            <v>S-1136</v>
          </cell>
          <cell r="C3084" t="str">
            <v>TB. SUMBER ARUM</v>
          </cell>
          <cell r="D3084" t="str">
            <v>JL LOMOK KATEKAN BANJARSARI NGADIRJO</v>
          </cell>
        </row>
        <row r="3085">
          <cell r="B3085" t="str">
            <v>S-1137</v>
          </cell>
          <cell r="C3085" t="str">
            <v>TB. SUGENG KARYA</v>
          </cell>
          <cell r="D3085" t="str">
            <v>JL MAGELANG-PURWOREJO KM 17 SALAMAN MGL</v>
          </cell>
        </row>
        <row r="3086">
          <cell r="B3086" t="str">
            <v>S-1138</v>
          </cell>
          <cell r="C3086" t="str">
            <v>TB. SUBUR</v>
          </cell>
          <cell r="D3086" t="str">
            <v>JL. NGLANGEN WALITELON UTARA TEMANGGUNG</v>
          </cell>
        </row>
        <row r="3087">
          <cell r="B3087" t="str">
            <v>S-1139</v>
          </cell>
          <cell r="C3087" t="str">
            <v>TB. SUMBER</v>
          </cell>
          <cell r="D3087" t="str">
            <v>JL. ROWOSENENG KM 3 PUNDUHAN TEMANGGUNG</v>
          </cell>
        </row>
        <row r="3088">
          <cell r="B3088" t="str">
            <v>S-114</v>
          </cell>
          <cell r="C3088" t="str">
            <v>TB. SURYA</v>
          </cell>
          <cell r="D3088" t="str">
            <v>JL. PALAGAN TENTARA PELAJAR</v>
          </cell>
        </row>
        <row r="3089">
          <cell r="B3089" t="str">
            <v>S-1140</v>
          </cell>
          <cell r="C3089" t="str">
            <v>TB. SUMBER REJEKI</v>
          </cell>
          <cell r="D3089" t="str">
            <v>BAYANAN MERTOYUDAN MAGELANG</v>
          </cell>
        </row>
        <row r="3090">
          <cell r="B3090" t="str">
            <v>S-1141</v>
          </cell>
          <cell r="C3090" t="str">
            <v>TB. SETIA KAWAN</v>
          </cell>
          <cell r="D3090" t="str">
            <v>KEMIRI KEBAKKRAMAT KARANGANYAR</v>
          </cell>
        </row>
        <row r="3091">
          <cell r="B3091" t="str">
            <v>S-1142</v>
          </cell>
          <cell r="C3091" t="str">
            <v>UD. SUTIKNO</v>
          </cell>
          <cell r="D3091" t="str">
            <v>JL. SUMBING NO.321</v>
          </cell>
        </row>
        <row r="3092">
          <cell r="B3092" t="str">
            <v>S-1143</v>
          </cell>
          <cell r="C3092" t="str">
            <v>TB. SUMEKAR JAYA</v>
          </cell>
          <cell r="D3092" t="str">
            <v>JL. MRISI-NYEMENGAN</v>
          </cell>
        </row>
        <row r="3093">
          <cell r="B3093" t="str">
            <v>S-1144</v>
          </cell>
          <cell r="C3093" t="str">
            <v>TB. SUMBER REJEKI</v>
          </cell>
          <cell r="D3093" t="str">
            <v>JL. SALATIGA DADAPAYAM KM.7</v>
          </cell>
        </row>
        <row r="3094">
          <cell r="B3094" t="str">
            <v>S-1145</v>
          </cell>
          <cell r="C3094" t="str">
            <v>TB. SUKSES</v>
          </cell>
          <cell r="D3094" t="str">
            <v>JL. HAYAM WURUK 114 PEKALONGAN</v>
          </cell>
        </row>
        <row r="3095">
          <cell r="B3095" t="str">
            <v>S-1146</v>
          </cell>
          <cell r="C3095" t="str">
            <v>TB. SUMBER REJEKI</v>
          </cell>
          <cell r="D3095" t="str">
            <v>KETEPENG RT07 RW08 GELANGAN MAGELANG</v>
          </cell>
        </row>
        <row r="3096">
          <cell r="B3096" t="str">
            <v>S-1147</v>
          </cell>
          <cell r="C3096" t="str">
            <v>TB. SINAR JAYA</v>
          </cell>
          <cell r="D3096" t="str">
            <v>JL. IMAM BONJOL 126 SIDOMUKTI</v>
          </cell>
        </row>
        <row r="3097">
          <cell r="B3097" t="str">
            <v>S-1148</v>
          </cell>
          <cell r="C3097" t="str">
            <v>TL. SUMBER ELEKTRIK</v>
          </cell>
          <cell r="D3097" t="str">
            <v>JL. SUNAN AMPEL TAMBAK SOGRA</v>
          </cell>
        </row>
        <row r="3098">
          <cell r="B3098" t="str">
            <v>S-1149</v>
          </cell>
          <cell r="C3098" t="str">
            <v>TB. SUMBER BARU</v>
          </cell>
          <cell r="D3098" t="str">
            <v>JLN WARUNG JANGGLENG BANJARSARI</v>
          </cell>
        </row>
        <row r="3099">
          <cell r="B3099" t="str">
            <v>S-115</v>
          </cell>
          <cell r="C3099" t="str">
            <v>TB. SENENG</v>
          </cell>
          <cell r="D3099" t="str">
            <v>KALIWUNGU</v>
          </cell>
        </row>
        <row r="3100">
          <cell r="B3100" t="str">
            <v>S-1150</v>
          </cell>
          <cell r="C3100" t="str">
            <v>TB. SINAR JAYA MEJASEM</v>
          </cell>
          <cell r="D3100" t="str">
            <v>JL. PALA RAYA NO.37</v>
          </cell>
        </row>
        <row r="3101">
          <cell r="B3101" t="str">
            <v>S-1151</v>
          </cell>
          <cell r="C3101" t="str">
            <v>TB. SUBUR MAKMUR</v>
          </cell>
          <cell r="D3101" t="str">
            <v>RT.1 RW.6 SRATEN, TUNTANG</v>
          </cell>
        </row>
        <row r="3102">
          <cell r="B3102" t="str">
            <v>S-1152</v>
          </cell>
          <cell r="C3102" t="str">
            <v>TL SINAR</v>
          </cell>
          <cell r="D3102" t="str">
            <v>JL. AR HAKIM - TEGAL</v>
          </cell>
        </row>
        <row r="3103">
          <cell r="B3103" t="str">
            <v>S-1153</v>
          </cell>
          <cell r="C3103" t="str">
            <v>TB SAUDARA</v>
          </cell>
          <cell r="D3103" t="str">
            <v>JL. RAYA NOTOG (UTARA POLSEG NOTOG)</v>
          </cell>
        </row>
        <row r="3104">
          <cell r="B3104" t="str">
            <v>S-1154</v>
          </cell>
          <cell r="C3104" t="str">
            <v>SAUDARA MUDA MOTOR</v>
          </cell>
          <cell r="D3104" t="str">
            <v>SALAM - MUNTILAN</v>
          </cell>
        </row>
        <row r="3105">
          <cell r="B3105" t="str">
            <v>S-1155</v>
          </cell>
          <cell r="C3105" t="str">
            <v>TL. SERBA JAYA</v>
          </cell>
          <cell r="D3105" t="str">
            <v>JL. AGUS SALIM 172 KUDUS</v>
          </cell>
        </row>
        <row r="3106">
          <cell r="B3106" t="str">
            <v>S-1156</v>
          </cell>
          <cell r="C3106" t="str">
            <v>TB SURYA ABADI</v>
          </cell>
          <cell r="D3106" t="str">
            <v>WERU TRASAN BANDONGAN</v>
          </cell>
        </row>
        <row r="3107">
          <cell r="B3107" t="str">
            <v>S-1157</v>
          </cell>
          <cell r="C3107" t="str">
            <v>TB.SUMBER REJEKI</v>
          </cell>
          <cell r="D3107" t="str">
            <v>JL.BUKIT KENCANA</v>
          </cell>
        </row>
        <row r="3108">
          <cell r="B3108" t="str">
            <v>S-1158</v>
          </cell>
          <cell r="C3108" t="str">
            <v>TB. SANTO KARYA</v>
          </cell>
          <cell r="D3108" t="str">
            <v>DS. PUTAT JL. RAYA PURWODADI SEMARANG</v>
          </cell>
        </row>
        <row r="3109">
          <cell r="B3109" t="str">
            <v>S-1159</v>
          </cell>
          <cell r="C3109" t="str">
            <v>TB. SARI BUMI</v>
          </cell>
          <cell r="D3109" t="str">
            <v>JL. RAYA GABUS - TAMBAKROMO KM.1 PATI</v>
          </cell>
        </row>
        <row r="3110">
          <cell r="B3110" t="str">
            <v>S-116</v>
          </cell>
          <cell r="C3110" t="str">
            <v>TB. SUKA SETIA JAYA</v>
          </cell>
          <cell r="D3110" t="str">
            <v>JL. VETERAN</v>
          </cell>
        </row>
        <row r="3111">
          <cell r="B3111" t="str">
            <v>S-1160</v>
          </cell>
          <cell r="C3111" t="str">
            <v>TB. SEMANGAT JAYA</v>
          </cell>
          <cell r="D3111" t="str">
            <v>JL. PANJAITAN  TEMANGGUNG</v>
          </cell>
        </row>
        <row r="3112">
          <cell r="B3112" t="str">
            <v>S-1161</v>
          </cell>
          <cell r="C3112" t="str">
            <v>TC SINAR PELANGI</v>
          </cell>
          <cell r="D3112" t="str">
            <v>JL. YOS SUDARSO MAJENANG</v>
          </cell>
        </row>
        <row r="3113">
          <cell r="B3113" t="str">
            <v>S-1162</v>
          </cell>
          <cell r="C3113" t="str">
            <v>TB. SAMI JAYA</v>
          </cell>
          <cell r="D3113" t="str">
            <v>JL. SURANCAH WARANGAN KADIWULUH WONOSOBO</v>
          </cell>
        </row>
        <row r="3114">
          <cell r="B3114" t="str">
            <v>S-1163</v>
          </cell>
          <cell r="C3114" t="str">
            <v>TB SINAR JAYA</v>
          </cell>
          <cell r="D3114" t="str">
            <v>Tambakromo Kayen - Pati</v>
          </cell>
        </row>
        <row r="3115">
          <cell r="B3115" t="str">
            <v>S-1164</v>
          </cell>
          <cell r="C3115" t="str">
            <v>PT. SARANACIPTA WIGUNA</v>
          </cell>
          <cell r="D3115" t="str">
            <v>JL. VETERAN NO.1 DEMAAN, KOTA KUDUS</v>
          </cell>
        </row>
        <row r="3116">
          <cell r="B3116" t="str">
            <v>S-1165</v>
          </cell>
          <cell r="C3116" t="str">
            <v>TB. SINAR MULIA</v>
          </cell>
          <cell r="D3116" t="str">
            <v>JL. KACANGAN NOGOSARI KM.03 BOYOLALI</v>
          </cell>
        </row>
        <row r="3117">
          <cell r="B3117" t="str">
            <v>S-1166</v>
          </cell>
          <cell r="C3117" t="str">
            <v>TB. SUMBER ABADI MAKMUR</v>
          </cell>
          <cell r="D3117" t="str">
            <v>JL. LAWU 89,KR.PANDAN, KARANGANYAR</v>
          </cell>
        </row>
        <row r="3118">
          <cell r="B3118" t="str">
            <v>S-1167</v>
          </cell>
          <cell r="C3118" t="str">
            <v>TB. SIGMACO</v>
          </cell>
          <cell r="D3118" t="str">
            <v>KEBAK LOR RT7 RW4 KEBAKRAMAT KARANGANYAR</v>
          </cell>
        </row>
        <row r="3119">
          <cell r="B3119" t="str">
            <v>S-1168</v>
          </cell>
          <cell r="C3119" t="str">
            <v>UD. SURYA UTAMA</v>
          </cell>
          <cell r="D3119" t="str">
            <v>JL. BLARU DADIREJO PATI</v>
          </cell>
        </row>
        <row r="3120">
          <cell r="B3120" t="str">
            <v>S-1169</v>
          </cell>
          <cell r="C3120" t="str">
            <v>SIDOMAKMUR</v>
          </cell>
          <cell r="D3120" t="str">
            <v>JL. RAYA CANGKIRAN NGABEAN KM.3</v>
          </cell>
        </row>
        <row r="3121">
          <cell r="B3121" t="str">
            <v>S-117</v>
          </cell>
          <cell r="C3121" t="str">
            <v>TB. SERAYU</v>
          </cell>
          <cell r="D3121" t="str">
            <v>JL. WR.SUPRATMAN 18 TMG</v>
          </cell>
        </row>
        <row r="3122">
          <cell r="B3122" t="str">
            <v>S-1170</v>
          </cell>
          <cell r="C3122" t="str">
            <v>TB. SERAYU</v>
          </cell>
          <cell r="D3122" t="str">
            <v>JL. PURWOREJO KM 10 TEMPURAN MAGELANG</v>
          </cell>
        </row>
        <row r="3123">
          <cell r="B3123" t="str">
            <v>S-1171</v>
          </cell>
          <cell r="C3123" t="str">
            <v>TB. SUMBER LANCAR</v>
          </cell>
          <cell r="D3123" t="str">
            <v>KENTENG RT02 RW04 MADUKARA BANJARNEGARA</v>
          </cell>
        </row>
        <row r="3124">
          <cell r="B3124" t="str">
            <v>S-1172</v>
          </cell>
          <cell r="C3124" t="str">
            <v>TC. SUMBER AGUNG</v>
          </cell>
          <cell r="D3124" t="str">
            <v>DS GODO WINONG PATI</v>
          </cell>
        </row>
        <row r="3125">
          <cell r="B3125" t="str">
            <v>S-1173</v>
          </cell>
          <cell r="C3125" t="str">
            <v>TB. SAJANGNIM</v>
          </cell>
          <cell r="D3125" t="str">
            <v>KARANG SAMBANG, BAE, KUDUS</v>
          </cell>
        </row>
        <row r="3126">
          <cell r="B3126" t="str">
            <v>S-1174</v>
          </cell>
          <cell r="C3126" t="str">
            <v>CV. SEMOGA JAYA BERSAMA</v>
          </cell>
          <cell r="D3126" t="str">
            <v>JL. DIENG 61 RT001 RW001 GARUNG WONOSOBO</v>
          </cell>
        </row>
        <row r="3127">
          <cell r="B3127" t="str">
            <v>S-1175</v>
          </cell>
          <cell r="C3127" t="str">
            <v>SINGAPORE TEKNIK</v>
          </cell>
          <cell r="D3127" t="str">
            <v>JL. PURI ANJASMORO M75/4</v>
          </cell>
        </row>
        <row r="3128">
          <cell r="B3128" t="str">
            <v>S-1176</v>
          </cell>
          <cell r="C3128" t="str">
            <v>TB. SIDO MUKTI</v>
          </cell>
          <cell r="D3128" t="str">
            <v>JL. GABUS TAMBAKROMO PATI</v>
          </cell>
        </row>
        <row r="3129">
          <cell r="B3129" t="str">
            <v>S-1177</v>
          </cell>
          <cell r="C3129" t="str">
            <v>TB. SUMBER KEONG MAS</v>
          </cell>
          <cell r="D3129" t="str">
            <v>JL. KUDUS-PURWODADI UNDAAN KUDUS</v>
          </cell>
        </row>
        <row r="3130">
          <cell r="B3130" t="str">
            <v>S-1178</v>
          </cell>
          <cell r="C3130" t="str">
            <v>TL. SINAR SUBUR</v>
          </cell>
          <cell r="D3130" t="str">
            <v>JL MANDIRAJA WETAN,PSR MANDIRAJA BNJRG</v>
          </cell>
        </row>
        <row r="3131">
          <cell r="B3131" t="str">
            <v>S-1179</v>
          </cell>
          <cell r="C3131" t="str">
            <v>TB. SAUDI (COMAL)</v>
          </cell>
          <cell r="D3131" t="str">
            <v>JL RAYA SUSUKAN DS KLEGEN RT3 RW1 COMAL</v>
          </cell>
        </row>
        <row r="3132">
          <cell r="B3132" t="str">
            <v>S-1180</v>
          </cell>
          <cell r="C3132" t="str">
            <v>TB. SURYA JAYA ABADI</v>
          </cell>
          <cell r="D3132" t="str">
            <v>KATEGUHAN TAWANGSARI SUKOHARJO</v>
          </cell>
        </row>
        <row r="3133">
          <cell r="B3133" t="str">
            <v>S-1181</v>
          </cell>
          <cell r="C3133" t="str">
            <v>TB. SIDO MULYO DADAPAYAM</v>
          </cell>
          <cell r="D3133" t="str">
            <v>DESA DADAPAYAM KEC.SURUH KETUPATAN</v>
          </cell>
        </row>
        <row r="3134">
          <cell r="B3134" t="str">
            <v>S-1182</v>
          </cell>
          <cell r="C3134" t="str">
            <v>TB. SUBUR MULYO</v>
          </cell>
          <cell r="D3134" t="str">
            <v>SIMBANG KALIKAJAR WONOSOBO</v>
          </cell>
        </row>
        <row r="3135">
          <cell r="B3135" t="str">
            <v>S-1183</v>
          </cell>
          <cell r="C3135" t="str">
            <v>TB. SUMBER CAHAYA BARU</v>
          </cell>
          <cell r="D3135" t="str">
            <v>DS. REMBES RT.1 RW.1 BRINGIN</v>
          </cell>
        </row>
        <row r="3136">
          <cell r="B3136" t="str">
            <v>S-1184</v>
          </cell>
          <cell r="C3136" t="str">
            <v>SAIFUDDIN</v>
          </cell>
          <cell r="D3136" t="str">
            <v>JL. JUANA TAYU KM 7 ASEMPAPAN PATI</v>
          </cell>
        </row>
        <row r="3137">
          <cell r="B3137" t="str">
            <v>S-1185</v>
          </cell>
          <cell r="C3137" t="str">
            <v>TB. SATRIA UTAMA</v>
          </cell>
          <cell r="D3137" t="str">
            <v>JL. PERINTIS KEMERDEKAAN GG.22 NO 3 TGL</v>
          </cell>
        </row>
        <row r="3138">
          <cell r="B3138" t="str">
            <v>S-1186</v>
          </cell>
          <cell r="C3138" t="str">
            <v>TB. SUMBER MAKMUR</v>
          </cell>
          <cell r="D3138" t="str">
            <v>JL. RINGIN BAKTI JABUNGAN</v>
          </cell>
        </row>
        <row r="3139">
          <cell r="B3139" t="str">
            <v>S-1187</v>
          </cell>
          <cell r="C3139" t="str">
            <v>TB. SAHABAT</v>
          </cell>
          <cell r="D3139" t="str">
            <v>PASAR PUCANG BANJARNEGARA</v>
          </cell>
        </row>
        <row r="3140">
          <cell r="B3140" t="str">
            <v>S-1188</v>
          </cell>
          <cell r="C3140" t="str">
            <v>TB. SUMBER RAHAYU</v>
          </cell>
          <cell r="D3140" t="str">
            <v>PUCANG BAWANG BANJARNEGARA</v>
          </cell>
        </row>
        <row r="3141">
          <cell r="B3141" t="str">
            <v>S-1189</v>
          </cell>
          <cell r="C3141" t="str">
            <v>UD. SARWO DADI</v>
          </cell>
          <cell r="D3141" t="str">
            <v>PERTIGAAN MANTRIANOM BANJARNEGARA</v>
          </cell>
        </row>
        <row r="3142">
          <cell r="B3142" t="str">
            <v>S-1191</v>
          </cell>
          <cell r="C3142" t="str">
            <v>TB. SURYA ABADI</v>
          </cell>
          <cell r="D3142" t="str">
            <v>KEL.PAMIRITAN RT01 RW01 BALAPULANG TEGAL</v>
          </cell>
        </row>
        <row r="3143">
          <cell r="B3143" t="str">
            <v>S-122</v>
          </cell>
          <cell r="C3143" t="str">
            <v>TB. SAMUDRA JAYA</v>
          </cell>
          <cell r="D3143" t="str">
            <v>JL. RAYA GENUK KM. 6,9</v>
          </cell>
        </row>
        <row r="3144">
          <cell r="B3144" t="str">
            <v>S-123</v>
          </cell>
          <cell r="C3144" t="str">
            <v>TB. SEDULUR</v>
          </cell>
          <cell r="D3144" t="str">
            <v>JL. RAYA KUNDURAN</v>
          </cell>
        </row>
        <row r="3145">
          <cell r="B3145" t="str">
            <v>S-125</v>
          </cell>
          <cell r="C3145" t="str">
            <v>TB. SINAR SARI</v>
          </cell>
          <cell r="D3145" t="str">
            <v>JL. RAYA BARAT NO.7, BALAMOA</v>
          </cell>
        </row>
        <row r="3146">
          <cell r="B3146" t="str">
            <v>S-126</v>
          </cell>
          <cell r="C3146" t="str">
            <v>TB. SINAR JAYA</v>
          </cell>
          <cell r="D3146" t="str">
            <v>MERTOYUDAN 319</v>
          </cell>
        </row>
        <row r="3147">
          <cell r="B3147" t="str">
            <v>S-127</v>
          </cell>
          <cell r="C3147" t="str">
            <v>TB. SUMBER MAS</v>
          </cell>
          <cell r="D3147" t="str">
            <v>JL. PASIR MAS</v>
          </cell>
        </row>
        <row r="3148">
          <cell r="B3148" t="str">
            <v>S-128</v>
          </cell>
          <cell r="C3148" t="str">
            <v>TB. SUMBER BANGUNAN</v>
          </cell>
          <cell r="D3148" t="str">
            <v>JL. SUKARNO-HATTA NO 2</v>
          </cell>
        </row>
        <row r="3149">
          <cell r="B3149" t="str">
            <v>S-129</v>
          </cell>
          <cell r="C3149" t="str">
            <v>TB. SAMI JAYA</v>
          </cell>
          <cell r="D3149" t="str">
            <v>JL. STASIUN</v>
          </cell>
        </row>
        <row r="3150">
          <cell r="B3150" t="str">
            <v>S-131</v>
          </cell>
          <cell r="C3150" t="str">
            <v>TB. SION JAYA</v>
          </cell>
          <cell r="D3150" t="str">
            <v>JL. BARITO 17</v>
          </cell>
        </row>
        <row r="3151">
          <cell r="B3151" t="str">
            <v>S-133</v>
          </cell>
          <cell r="C3151" t="str">
            <v>TB. SRI REJEKI</v>
          </cell>
          <cell r="D3151" t="str">
            <v>SIMONGAN  SEMARANG</v>
          </cell>
        </row>
        <row r="3152">
          <cell r="B3152" t="str">
            <v>S-137</v>
          </cell>
          <cell r="C3152" t="str">
            <v>TB. SUMBER WIJAYA</v>
          </cell>
          <cell r="D3152" t="str">
            <v>JL. IMAM BONJOL SEMARANG</v>
          </cell>
        </row>
        <row r="3153">
          <cell r="B3153" t="str">
            <v>S-139</v>
          </cell>
          <cell r="C3153" t="str">
            <v>TB. SINAR JAYA</v>
          </cell>
          <cell r="D3153" t="str">
            <v>JL. THAMRIN 70</v>
          </cell>
        </row>
        <row r="3154">
          <cell r="B3154" t="str">
            <v>S-140</v>
          </cell>
          <cell r="C3154" t="str">
            <v>TB. SALAMAN</v>
          </cell>
          <cell r="D3154" t="str">
            <v>JL. CAMPUR SALAM</v>
          </cell>
        </row>
        <row r="3155">
          <cell r="B3155" t="str">
            <v>S-141</v>
          </cell>
          <cell r="C3155" t="str">
            <v>TB. SANTOSO</v>
          </cell>
          <cell r="D3155" t="str">
            <v>JL. DIPONEGORO 118</v>
          </cell>
        </row>
        <row r="3156">
          <cell r="B3156" t="str">
            <v>S-142</v>
          </cell>
          <cell r="C3156" t="str">
            <v>TB. SUMBER HARAPAN</v>
          </cell>
          <cell r="D3156" t="str">
            <v>JL. RAYA NGUTER</v>
          </cell>
        </row>
        <row r="3157">
          <cell r="B3157" t="str">
            <v>S-143</v>
          </cell>
          <cell r="C3157" t="str">
            <v>TB. SEMPURNA</v>
          </cell>
          <cell r="D3157" t="str">
            <v>JL. GAJAHMADA 50</v>
          </cell>
        </row>
        <row r="3158">
          <cell r="B3158" t="str">
            <v>S-145</v>
          </cell>
          <cell r="C3158" t="str">
            <v>TB. SAE JAYA</v>
          </cell>
          <cell r="D3158" t="str">
            <v>JL.SHIMA NO.12 PENGKOL</v>
          </cell>
        </row>
        <row r="3159">
          <cell r="B3159" t="str">
            <v>S-146</v>
          </cell>
          <cell r="C3159" t="str">
            <v>TB. SRI REJEKI</v>
          </cell>
          <cell r="D3159" t="str">
            <v>JL. CANDI PRAMBANAN 65,</v>
          </cell>
        </row>
        <row r="3160">
          <cell r="B3160" t="str">
            <v>S-149</v>
          </cell>
          <cell r="C3160" t="str">
            <v>TB. SINAR LESTARI</v>
          </cell>
          <cell r="D3160" t="str">
            <v>JL. UTARA PASAR CREME</v>
          </cell>
        </row>
        <row r="3161">
          <cell r="B3161" t="str">
            <v>S-151</v>
          </cell>
          <cell r="C3161" t="str">
            <v>TB. SENG JAYA</v>
          </cell>
          <cell r="D3161" t="str">
            <v>JL. DIPONEGORO 31 TEGAL</v>
          </cell>
        </row>
        <row r="3162">
          <cell r="B3162" t="str">
            <v>S-152</v>
          </cell>
          <cell r="C3162" t="str">
            <v>TB. SIDO LARIS</v>
          </cell>
          <cell r="D3162" t="str">
            <v>JL. HASANUDIN NO. 7</v>
          </cell>
        </row>
        <row r="3163">
          <cell r="B3163" t="str">
            <v>S-156</v>
          </cell>
          <cell r="C3163" t="str">
            <v>TB. SUMBER LANCAR</v>
          </cell>
          <cell r="D3163" t="str">
            <v>JL. SUYUDONO 208 SEMARANG</v>
          </cell>
        </row>
        <row r="3164">
          <cell r="B3164" t="str">
            <v>S-159</v>
          </cell>
          <cell r="C3164" t="str">
            <v>TB. SURYA ALAM</v>
          </cell>
          <cell r="D3164" t="str">
            <v>JL. MAYJEN.BAMBANGSUGENG KM 3,</v>
          </cell>
        </row>
        <row r="3165">
          <cell r="B3165" t="str">
            <v>S-160</v>
          </cell>
          <cell r="C3165" t="str">
            <v>TB. SETIA KAWAN JAYA</v>
          </cell>
          <cell r="D3165" t="str">
            <v>JL. BLORA WULUNG, RANDUBLATUNG</v>
          </cell>
        </row>
        <row r="3166">
          <cell r="B3166" t="str">
            <v>S-161</v>
          </cell>
          <cell r="C3166" t="str">
            <v>TB. SUBUR</v>
          </cell>
          <cell r="D3166" t="str">
            <v>RANDU GARUT, DPN MITSUBISHI</v>
          </cell>
        </row>
        <row r="3167">
          <cell r="B3167" t="str">
            <v>S-162</v>
          </cell>
          <cell r="C3167" t="str">
            <v>TB. SUKSES</v>
          </cell>
          <cell r="D3167" t="str">
            <v>JL. GATOT SUBROTO 679</v>
          </cell>
        </row>
        <row r="3168">
          <cell r="B3168" t="str">
            <v>S-163</v>
          </cell>
          <cell r="C3168" t="str">
            <v>TB. SUMBER MULYO</v>
          </cell>
          <cell r="D3168" t="str">
            <v>HL. KALIURANG KM 8.5</v>
          </cell>
        </row>
        <row r="3169">
          <cell r="B3169" t="str">
            <v>S-164</v>
          </cell>
          <cell r="C3169" t="str">
            <v>TB. SINAR BARU</v>
          </cell>
          <cell r="D3169" t="str">
            <v>JL. YOS SUDARSO</v>
          </cell>
        </row>
        <row r="3170">
          <cell r="B3170" t="str">
            <v>S-173</v>
          </cell>
          <cell r="C3170" t="str">
            <v>TB. SINAR ABADI</v>
          </cell>
          <cell r="D3170" t="str">
            <v>JL. DIPONEGORO 98</v>
          </cell>
        </row>
        <row r="3171">
          <cell r="B3171" t="str">
            <v>S-174</v>
          </cell>
          <cell r="C3171" t="str">
            <v>TB. SARI BESI</v>
          </cell>
          <cell r="D3171" t="str">
            <v>JL. ADI SUMARMO 214</v>
          </cell>
        </row>
        <row r="3172">
          <cell r="B3172" t="str">
            <v>S-175</v>
          </cell>
          <cell r="C3172" t="str">
            <v>TB. SINAR BARU</v>
          </cell>
          <cell r="D3172" t="str">
            <v>JL. LET.JEND.SUPRAPTO 98</v>
          </cell>
        </row>
        <row r="3173">
          <cell r="B3173" t="str">
            <v>S-178</v>
          </cell>
          <cell r="C3173" t="str">
            <v>TB. SUMBER LOGAM</v>
          </cell>
          <cell r="D3173" t="str">
            <v>JL. RAYA 40 KRADENAN - KUWU</v>
          </cell>
        </row>
        <row r="3174">
          <cell r="B3174" t="str">
            <v>S-178A</v>
          </cell>
          <cell r="C3174" t="str">
            <v>TB. SURYA LOGAM</v>
          </cell>
          <cell r="D3174" t="str">
            <v>KUWU</v>
          </cell>
        </row>
        <row r="3175">
          <cell r="B3175" t="str">
            <v>S-181</v>
          </cell>
          <cell r="C3175" t="str">
            <v>TB. SENTOSA</v>
          </cell>
          <cell r="D3175" t="str">
            <v>JL. RAYA TAWANGSARI  SKH</v>
          </cell>
        </row>
        <row r="3176">
          <cell r="B3176" t="str">
            <v>S-184</v>
          </cell>
          <cell r="C3176" t="str">
            <v>TB. SINAR BARU</v>
          </cell>
          <cell r="D3176" t="str">
            <v>JL. SULTAN PATAH 24</v>
          </cell>
        </row>
        <row r="3177">
          <cell r="B3177" t="str">
            <v>S-185</v>
          </cell>
          <cell r="C3177" t="str">
            <v>TB. SRI JAYA</v>
          </cell>
          <cell r="D3177" t="str">
            <v>MATESIH</v>
          </cell>
        </row>
        <row r="3178">
          <cell r="B3178" t="str">
            <v>S-189</v>
          </cell>
          <cell r="C3178" t="str">
            <v>TB. SINAR HARAPAN</v>
          </cell>
          <cell r="D3178" t="str">
            <v>JL. PARAKAN 868, DPN PSR RECO</v>
          </cell>
        </row>
        <row r="3179">
          <cell r="B3179" t="str">
            <v>S-191</v>
          </cell>
          <cell r="C3179" t="str">
            <v>TB. SINAR MUNCUL</v>
          </cell>
          <cell r="D3179" t="str">
            <v>JL. RAYA BARAT 176</v>
          </cell>
        </row>
        <row r="3180">
          <cell r="B3180" t="str">
            <v>S-192</v>
          </cell>
          <cell r="C3180" t="str">
            <v>TB. SERIBU JAYA</v>
          </cell>
          <cell r="D3180" t="str">
            <v>RAYA PETARUKAN 940</v>
          </cell>
        </row>
        <row r="3181">
          <cell r="B3181" t="str">
            <v>S-193</v>
          </cell>
          <cell r="C3181" t="str">
            <v>TB. SEMPULUR</v>
          </cell>
          <cell r="D3181" t="str">
            <v>JL. RAYA BADRAN JUMAPOLO</v>
          </cell>
        </row>
        <row r="3182">
          <cell r="B3182" t="str">
            <v>S-194A</v>
          </cell>
          <cell r="C3182" t="str">
            <v>LEE YUK FUN</v>
          </cell>
          <cell r="D3182" t="str">
            <v>JL BOROBUDUR SELATAN RT08 RW03</v>
          </cell>
        </row>
        <row r="3183">
          <cell r="B3183" t="str">
            <v>S-196A</v>
          </cell>
          <cell r="C3183" t="str">
            <v>CV. SUMBER ANUGERAH STEEL</v>
          </cell>
          <cell r="D3183" t="str">
            <v>LINGKUNGAN NGLEJOK RT.001 RW.015</v>
          </cell>
        </row>
        <row r="3184">
          <cell r="B3184" t="str">
            <v>S-198</v>
          </cell>
          <cell r="C3184" t="str">
            <v>TB. SION</v>
          </cell>
          <cell r="D3184" t="str">
            <v>JL. PUSPONJOLO BARAT NO.35</v>
          </cell>
        </row>
        <row r="3185">
          <cell r="B3185" t="str">
            <v>S-199</v>
          </cell>
          <cell r="C3185" t="str">
            <v>TB. SENDHANG MIRANTI</v>
          </cell>
          <cell r="D3185" t="str">
            <v>JL. KARTINI NO13, PLUMBUNGAN</v>
          </cell>
        </row>
        <row r="3186">
          <cell r="B3186" t="str">
            <v>S-200</v>
          </cell>
          <cell r="C3186" t="str">
            <v>TB. SUMBER MULYA</v>
          </cell>
          <cell r="D3186" t="str">
            <v>JL. PASAR NO. 1</v>
          </cell>
        </row>
        <row r="3187">
          <cell r="B3187" t="str">
            <v>S-201</v>
          </cell>
          <cell r="C3187" t="str">
            <v>TB. SINAR BARU</v>
          </cell>
          <cell r="D3187" t="str">
            <v>JL. SARBINI 96</v>
          </cell>
        </row>
        <row r="3188">
          <cell r="B3188" t="str">
            <v>S-202</v>
          </cell>
          <cell r="C3188" t="str">
            <v>TB. SETIAWAN</v>
          </cell>
          <cell r="D3188" t="str">
            <v>MAOS -   CILACAP</v>
          </cell>
        </row>
        <row r="3189">
          <cell r="B3189" t="str">
            <v>S-203</v>
          </cell>
          <cell r="C3189" t="str">
            <v>TB. SUSUN</v>
          </cell>
          <cell r="D3189" t="str">
            <v>JL. RAYA 31 SUKOREJO</v>
          </cell>
        </row>
        <row r="3190">
          <cell r="B3190" t="str">
            <v>S-204</v>
          </cell>
          <cell r="C3190" t="str">
            <v>TB. SUMBER AGUNG</v>
          </cell>
          <cell r="D3190" t="str">
            <v>TAMBAKROMO PASAR</v>
          </cell>
        </row>
        <row r="3191">
          <cell r="B3191" t="str">
            <v>S-205</v>
          </cell>
          <cell r="C3191" t="str">
            <v>TB. SUKA SARI</v>
          </cell>
          <cell r="D3191" t="str">
            <v>JL. NGALIAN</v>
          </cell>
        </row>
        <row r="3192">
          <cell r="B3192" t="str">
            <v>S-206</v>
          </cell>
          <cell r="C3192" t="str">
            <v>TB. SUMBER ABADI</v>
          </cell>
          <cell r="D3192" t="str">
            <v>PEREMPATAN KAMULAN 14</v>
          </cell>
        </row>
        <row r="3193">
          <cell r="B3193" t="str">
            <v>S-207</v>
          </cell>
          <cell r="C3193" t="str">
            <v>TB. SAMPANG MAS</v>
          </cell>
          <cell r="D3193" t="str">
            <v>JL. MENOREH RAYA 72,</v>
          </cell>
        </row>
        <row r="3194">
          <cell r="B3194" t="str">
            <v>S-209</v>
          </cell>
          <cell r="C3194" t="str">
            <v>TB. SUKSES</v>
          </cell>
          <cell r="D3194" t="str">
            <v>JL. RAYA MAGELANG-PURWOREJO</v>
          </cell>
        </row>
        <row r="3195">
          <cell r="B3195" t="str">
            <v>S-210</v>
          </cell>
          <cell r="C3195" t="str">
            <v>TB. SINAR LOGAM</v>
          </cell>
          <cell r="D3195" t="str">
            <v>JL. PEMUDA, KIOS PJKA NO.A1</v>
          </cell>
        </row>
        <row r="3196">
          <cell r="B3196" t="str">
            <v>S-211</v>
          </cell>
          <cell r="C3196" t="str">
            <v>TB. SUMBER JAYA</v>
          </cell>
          <cell r="D3196" t="str">
            <v>JL PARANGJORO</v>
          </cell>
        </row>
        <row r="3197">
          <cell r="B3197" t="str">
            <v>S-212</v>
          </cell>
          <cell r="C3197" t="str">
            <v>TB. SEMBODO</v>
          </cell>
          <cell r="D3197" t="str">
            <v>JL. RAYA KARANGPANDAN NO. 101,</v>
          </cell>
        </row>
        <row r="3198">
          <cell r="B3198" t="str">
            <v>S-214A</v>
          </cell>
          <cell r="C3198" t="str">
            <v>CV. MUGI JAYA ABADI</v>
          </cell>
          <cell r="D3198" t="str">
            <v>JL DOKTOR SOERADJI TIRTONEGORO</v>
          </cell>
        </row>
        <row r="3199">
          <cell r="B3199" t="str">
            <v>S-215</v>
          </cell>
          <cell r="C3199" t="str">
            <v>TB. SENTOSA</v>
          </cell>
          <cell r="D3199" t="str">
            <v>JL. RAYA SOLO-YOGYA</v>
          </cell>
        </row>
        <row r="3200">
          <cell r="B3200" t="str">
            <v>S-216</v>
          </cell>
          <cell r="C3200" t="str">
            <v>TB. SUMBER LOGAM</v>
          </cell>
          <cell r="D3200" t="str">
            <v>JL. SLAMET RIYADI 7</v>
          </cell>
        </row>
        <row r="3201">
          <cell r="B3201" t="str">
            <v>S-217</v>
          </cell>
          <cell r="C3201" t="str">
            <v>TB. SRI REJEKI</v>
          </cell>
          <cell r="D3201" t="str">
            <v>KIOS PASAR KLEWER NO.15</v>
          </cell>
        </row>
        <row r="3202">
          <cell r="B3202" t="str">
            <v>S-218</v>
          </cell>
          <cell r="C3202" t="str">
            <v>TB. SUMBER DADI</v>
          </cell>
          <cell r="D3202" t="str">
            <v>JL. STASIUN NO.192, DELANGGU</v>
          </cell>
        </row>
        <row r="3203">
          <cell r="B3203" t="str">
            <v>S-220</v>
          </cell>
          <cell r="C3203" t="str">
            <v>TB. SAHABAT</v>
          </cell>
          <cell r="D3203" t="str">
            <v>DEPAN PASAR MANYARAN</v>
          </cell>
        </row>
        <row r="3204">
          <cell r="B3204" t="str">
            <v>S-222</v>
          </cell>
          <cell r="C3204" t="str">
            <v>TB. SURYA JAYA</v>
          </cell>
          <cell r="D3204" t="str">
            <v>JL. SLAMET RIYADI</v>
          </cell>
        </row>
        <row r="3205">
          <cell r="B3205" t="str">
            <v>S-223</v>
          </cell>
          <cell r="C3205" t="str">
            <v>TB. SEGER JAYA</v>
          </cell>
          <cell r="D3205" t="str">
            <v>JL. KARTINI NO.3,</v>
          </cell>
        </row>
        <row r="3206">
          <cell r="B3206" t="str">
            <v>S-224</v>
          </cell>
          <cell r="C3206" t="str">
            <v>TB. SAKA (BLACKLIST)</v>
          </cell>
          <cell r="D3206" t="str">
            <v>JL. PEDAN - CAWAS KM 1,</v>
          </cell>
        </row>
        <row r="3207">
          <cell r="B3207" t="str">
            <v>S-224</v>
          </cell>
          <cell r="C3207" t="str">
            <v>TB. SAKA</v>
          </cell>
          <cell r="D3207" t="str">
            <v>JL. PEDAN - CAWAS KM 1,</v>
          </cell>
        </row>
        <row r="3208">
          <cell r="B3208" t="str">
            <v>S-225</v>
          </cell>
          <cell r="C3208" t="str">
            <v>TB. SAMI AJI</v>
          </cell>
          <cell r="D3208" t="str">
            <v>JL. LAWU NO. 17</v>
          </cell>
        </row>
        <row r="3209">
          <cell r="B3209" t="str">
            <v>S-229</v>
          </cell>
          <cell r="C3209" t="str">
            <v>TB. SEMANGAT ANANDA</v>
          </cell>
          <cell r="D3209" t="str">
            <v>JL. SRAGEN-BATUJAMUS KM 3,</v>
          </cell>
        </row>
        <row r="3210">
          <cell r="B3210" t="str">
            <v>S-230</v>
          </cell>
          <cell r="C3210" t="str">
            <v>TB. SINAR ABADI</v>
          </cell>
          <cell r="D3210" t="str">
            <v>DS.GUNUNG, DPN MBL WAHYU PUTRA</v>
          </cell>
        </row>
        <row r="3211">
          <cell r="B3211" t="str">
            <v>S-231</v>
          </cell>
          <cell r="C3211" t="str">
            <v>TB. SAMI MURAH</v>
          </cell>
          <cell r="D3211" t="str">
            <v>JL. RAYA EMBARKASI</v>
          </cell>
        </row>
        <row r="3212">
          <cell r="B3212" t="str">
            <v>S-233</v>
          </cell>
          <cell r="C3212" t="str">
            <v>TB. SIDOMULYO</v>
          </cell>
          <cell r="D3212" t="str">
            <v>JL. A. YANI NO. 65</v>
          </cell>
        </row>
        <row r="3213">
          <cell r="B3213" t="str">
            <v>S-234</v>
          </cell>
          <cell r="C3213" t="str">
            <v>TB. SWIE</v>
          </cell>
          <cell r="D3213" t="str">
            <v>JL. RAYA KARTASURA</v>
          </cell>
        </row>
        <row r="3214">
          <cell r="B3214" t="str">
            <v>S-238</v>
          </cell>
          <cell r="C3214" t="str">
            <v>TB. SARI GAMPING 3</v>
          </cell>
          <cell r="D3214" t="str">
            <v>JL. JEND.SUDIRMAN 84,</v>
          </cell>
        </row>
        <row r="3215">
          <cell r="B3215" t="str">
            <v>S-239</v>
          </cell>
          <cell r="C3215" t="str">
            <v>UD. SAKA BAJA</v>
          </cell>
          <cell r="D3215" t="str">
            <v>JL. PERINTIS KEMERDEKAAN 36</v>
          </cell>
        </row>
        <row r="3216">
          <cell r="B3216" t="str">
            <v>S-240</v>
          </cell>
          <cell r="C3216" t="str">
            <v>TB. SETIA LOGAM</v>
          </cell>
          <cell r="D3216" t="str">
            <v>JL. SOSOSROKARTONO 12</v>
          </cell>
        </row>
        <row r="3217">
          <cell r="B3217" t="str">
            <v>S-240A</v>
          </cell>
          <cell r="C3217" t="str">
            <v>MIRIAM</v>
          </cell>
          <cell r="D3217" t="str">
            <v>KUDUS</v>
          </cell>
        </row>
        <row r="3218">
          <cell r="B3218" t="str">
            <v>S-240B</v>
          </cell>
          <cell r="C3218" t="str">
            <v>CV. AYU LOGAM</v>
          </cell>
          <cell r="D3218" t="str">
            <v>JL. SOSROKARTONO 12 RT006 RW001</v>
          </cell>
        </row>
        <row r="3219">
          <cell r="B3219" t="str">
            <v>S-241</v>
          </cell>
          <cell r="C3219" t="str">
            <v>TB. SURYA JAYA</v>
          </cell>
          <cell r="D3219" t="str">
            <v>JL. GEDONG KUNING N0.32</v>
          </cell>
        </row>
        <row r="3220">
          <cell r="B3220" t="str">
            <v>S-243</v>
          </cell>
          <cell r="C3220" t="str">
            <v>TB. SINAR SARI</v>
          </cell>
          <cell r="D3220" t="str">
            <v>JL. RAYA BARAT 7-BALAMOA</v>
          </cell>
        </row>
        <row r="3221">
          <cell r="B3221" t="str">
            <v>S-244</v>
          </cell>
          <cell r="C3221" t="str">
            <v>TB. ST PUTRA</v>
          </cell>
          <cell r="D3221" t="str">
            <v>JL. RAYA BEDONO DPN.SYEH PUJI</v>
          </cell>
        </row>
        <row r="3222">
          <cell r="B3222" t="str">
            <v>S-245</v>
          </cell>
          <cell r="C3222" t="str">
            <v>TB. SAHABAT BARU</v>
          </cell>
          <cell r="D3222" t="str">
            <v>JL. SUMBING</v>
          </cell>
        </row>
        <row r="3223">
          <cell r="B3223" t="str">
            <v>S-246</v>
          </cell>
          <cell r="C3223" t="str">
            <v>TB. SUMBER JAYA</v>
          </cell>
          <cell r="D3223" t="str">
            <v>JL. RAYA WARUNG ASEM BATANG</v>
          </cell>
        </row>
        <row r="3224">
          <cell r="B3224" t="str">
            <v>S-249</v>
          </cell>
          <cell r="C3224" t="str">
            <v>TB. SINAR MULYA</v>
          </cell>
          <cell r="D3224" t="str">
            <v>JL. WR.SUPRATMAN-PKL</v>
          </cell>
        </row>
        <row r="3225">
          <cell r="B3225" t="str">
            <v>S-250</v>
          </cell>
          <cell r="C3225" t="str">
            <v>TB. SINAR BAJA</v>
          </cell>
          <cell r="D3225" t="str">
            <v>JL. PEMUDA 199 MAGELANG</v>
          </cell>
        </row>
        <row r="3226">
          <cell r="B3226" t="str">
            <v>S-252</v>
          </cell>
          <cell r="C3226" t="str">
            <v>TB. SUMBER HIDUP</v>
          </cell>
          <cell r="D3226" t="str">
            <v>JL. RAYA SOLO BARU</v>
          </cell>
        </row>
        <row r="3227">
          <cell r="B3227" t="str">
            <v>S-253</v>
          </cell>
          <cell r="C3227" t="str">
            <v>TB. SENGON KONDANG</v>
          </cell>
          <cell r="D3227" t="str">
            <v>JL. MGL-PWRJ KM.10</v>
          </cell>
        </row>
        <row r="3228">
          <cell r="B3228" t="str">
            <v>S-254</v>
          </cell>
          <cell r="C3228" t="str">
            <v>TB. SARI GAMPING</v>
          </cell>
          <cell r="D3228" t="str">
            <v>JL. JEND. SUDIRMAN NO.70</v>
          </cell>
        </row>
        <row r="3229">
          <cell r="B3229" t="str">
            <v>S-256</v>
          </cell>
          <cell r="C3229" t="str">
            <v>TB. SUCI RAHAYU</v>
          </cell>
          <cell r="D3229" t="str">
            <v>JL. RAYA WONOSARI-SRAGI</v>
          </cell>
        </row>
        <row r="3230">
          <cell r="B3230" t="str">
            <v>S-261</v>
          </cell>
          <cell r="C3230" t="str">
            <v>TB. SUMBER JAYA MANDIRI</v>
          </cell>
          <cell r="D3230" t="str">
            <v>JL. RAYA GULON-SALAM</v>
          </cell>
        </row>
        <row r="3231">
          <cell r="B3231" t="str">
            <v>S-262</v>
          </cell>
          <cell r="C3231" t="str">
            <v>TB. SARI REJO</v>
          </cell>
          <cell r="D3231" t="str">
            <v>JL. LETJEND. SUTOYO NO.34</v>
          </cell>
        </row>
        <row r="3232">
          <cell r="B3232" t="str">
            <v>S-266</v>
          </cell>
          <cell r="C3232" t="str">
            <v>TB. SURYA JAYA</v>
          </cell>
          <cell r="D3232" t="str">
            <v>JL. RAYA GADING</v>
          </cell>
        </row>
        <row r="3233">
          <cell r="B3233" t="str">
            <v>S-269</v>
          </cell>
          <cell r="C3233" t="str">
            <v>TB. SAERAH</v>
          </cell>
          <cell r="D3233" t="str">
            <v>JL. RAYA SUKOWATI</v>
          </cell>
        </row>
        <row r="3234">
          <cell r="B3234" t="str">
            <v>S-269A</v>
          </cell>
          <cell r="C3234" t="str">
            <v>SLAMET PURNOMO</v>
          </cell>
          <cell r="D3234" t="str">
            <v>WIDORO RT 042 RW 013</v>
          </cell>
        </row>
        <row r="3235">
          <cell r="B3235" t="str">
            <v>S-270</v>
          </cell>
          <cell r="C3235" t="str">
            <v>TB. SIDODADI</v>
          </cell>
          <cell r="D3235" t="str">
            <v>DEPAN PSR KALIOSO KM 12,</v>
          </cell>
        </row>
        <row r="3236">
          <cell r="B3236" t="str">
            <v>S-272</v>
          </cell>
          <cell r="C3236" t="str">
            <v>TB. SINAR AGUNG</v>
          </cell>
          <cell r="D3236" t="str">
            <v>JL. RAYA SUKOWATI</v>
          </cell>
        </row>
        <row r="3237">
          <cell r="B3237" t="str">
            <v>S-273</v>
          </cell>
          <cell r="C3237" t="str">
            <v>TB. SUMBER AGUNG</v>
          </cell>
          <cell r="D3237" t="str">
            <v>JL. RAYA MASARAN NO. 59</v>
          </cell>
        </row>
        <row r="3238">
          <cell r="B3238" t="str">
            <v>S-274</v>
          </cell>
          <cell r="C3238" t="str">
            <v>TB. SINAR ABADI</v>
          </cell>
          <cell r="D3238" t="str">
            <v>JL. RAYA JATISRONO</v>
          </cell>
        </row>
        <row r="3239">
          <cell r="B3239" t="str">
            <v>S-274A</v>
          </cell>
          <cell r="C3239" t="str">
            <v>NOVI ANDRIANI</v>
          </cell>
          <cell r="D3239" t="str">
            <v>JL. DANGKRANG RT001/008 WNG</v>
          </cell>
        </row>
        <row r="3240">
          <cell r="B3240" t="str">
            <v>S-275</v>
          </cell>
          <cell r="C3240" t="str">
            <v>TB. SABAR ABADI</v>
          </cell>
          <cell r="D3240" t="str">
            <v>JL. DIPONEGORO NO.64</v>
          </cell>
        </row>
        <row r="3241">
          <cell r="B3241" t="str">
            <v>S-276</v>
          </cell>
          <cell r="C3241" t="str">
            <v>TB. SETIA ABADI</v>
          </cell>
          <cell r="D3241" t="str">
            <v>JL. RAYA SIDOHARJO</v>
          </cell>
        </row>
        <row r="3242">
          <cell r="B3242" t="str">
            <v>S-280</v>
          </cell>
          <cell r="C3242" t="str">
            <v>TB. SURYA GIRI</v>
          </cell>
          <cell r="D3242" t="str">
            <v>JL. PRACIMANTORO</v>
          </cell>
        </row>
        <row r="3243">
          <cell r="B3243" t="str">
            <v>S-282</v>
          </cell>
          <cell r="C3243" t="str">
            <v>IBU SRI SUNDARI</v>
          </cell>
          <cell r="D3243" t="str">
            <v>DEPAN PASAR PURWANTORO</v>
          </cell>
        </row>
        <row r="3244">
          <cell r="B3244" t="str">
            <v>S-287A</v>
          </cell>
          <cell r="C3244" t="str">
            <v>TB. SUMBER MAJU JAYA</v>
          </cell>
          <cell r="D3244" t="str">
            <v>JL. BUDI UTOMO, KRAJAN KIDUL KUDUS</v>
          </cell>
        </row>
        <row r="3245">
          <cell r="B3245" t="str">
            <v>S-288A</v>
          </cell>
          <cell r="C3245" t="str">
            <v>BP. AHMAD MULYONO</v>
          </cell>
          <cell r="D3245" t="str">
            <v>JL. RAYA REJASA KM 1</v>
          </cell>
        </row>
        <row r="3246">
          <cell r="B3246" t="str">
            <v>S-289A</v>
          </cell>
          <cell r="C3246" t="str">
            <v>CV. RADHIKA</v>
          </cell>
          <cell r="D3246" t="str">
            <v>JL. PRAMUKA 58 RT02 RW01</v>
          </cell>
        </row>
        <row r="3247">
          <cell r="B3247" t="str">
            <v>S-292</v>
          </cell>
          <cell r="C3247" t="str">
            <v>TB. SAERAH</v>
          </cell>
          <cell r="D3247" t="str">
            <v>JL. KATAMSO 116</v>
          </cell>
        </row>
        <row r="3248">
          <cell r="B3248" t="str">
            <v>S-293</v>
          </cell>
          <cell r="C3248" t="str">
            <v>TB. SAE NIKI</v>
          </cell>
          <cell r="D3248" t="str">
            <v>JL. DI PANJAITAN N0.78</v>
          </cell>
        </row>
        <row r="3249">
          <cell r="B3249" t="str">
            <v>S-297</v>
          </cell>
          <cell r="C3249" t="str">
            <v>TB. SUMBER AGUNG</v>
          </cell>
          <cell r="D3249" t="str">
            <v>JL. RAYA KUDUS-PATI KM.10</v>
          </cell>
        </row>
        <row r="3250">
          <cell r="B3250" t="str">
            <v>S-298C</v>
          </cell>
          <cell r="C3250" t="str">
            <v>SUNARTO</v>
          </cell>
          <cell r="D3250" t="str">
            <v>JL RAJAWALI 53 RT004 RW004</v>
          </cell>
        </row>
        <row r="3251">
          <cell r="B3251" t="str">
            <v>S-299</v>
          </cell>
          <cell r="C3251" t="str">
            <v>TB. SUMBER BARU</v>
          </cell>
          <cell r="D3251" t="str">
            <v>JL. RAYA PURWANTORO</v>
          </cell>
        </row>
        <row r="3252">
          <cell r="B3252" t="str">
            <v>S-299A</v>
          </cell>
          <cell r="C3252" t="str">
            <v>HARWANTO,SE</v>
          </cell>
          <cell r="D3252" t="str">
            <v>TEGALREJO RT001 RW002 PURWANTORO</v>
          </cell>
        </row>
        <row r="3253">
          <cell r="B3253" t="str">
            <v>S-301</v>
          </cell>
          <cell r="C3253" t="str">
            <v>TB. SUMBER MULIA</v>
          </cell>
          <cell r="D3253" t="str">
            <v>JL. SERUNI 49</v>
          </cell>
        </row>
        <row r="3254">
          <cell r="B3254" t="str">
            <v>S-302A</v>
          </cell>
          <cell r="C3254" t="str">
            <v>H JOHANES SUSANTO</v>
          </cell>
          <cell r="D3254" t="str">
            <v>KARANGWARU LOR TR.II/29 RT.009</v>
          </cell>
        </row>
        <row r="3255">
          <cell r="B3255" t="str">
            <v>S-305</v>
          </cell>
          <cell r="C3255" t="str">
            <v>TB. SUMBER HASIL</v>
          </cell>
          <cell r="D3255" t="str">
            <v>JL. WATU KAJI-GEDAWANG</v>
          </cell>
        </row>
        <row r="3256">
          <cell r="B3256" t="str">
            <v>S-307</v>
          </cell>
          <cell r="C3256" t="str">
            <v>TB. SINAR AGUNG</v>
          </cell>
          <cell r="D3256" t="str">
            <v>JL. SLOGOHIMO</v>
          </cell>
        </row>
        <row r="3257">
          <cell r="B3257" t="str">
            <v>S-309A</v>
          </cell>
          <cell r="C3257" t="str">
            <v>FONDI HAKIM PANGUDI</v>
          </cell>
          <cell r="D3257" t="str">
            <v>JL.SARWO EDI WIBOWO 23 RT003</v>
          </cell>
        </row>
        <row r="3258">
          <cell r="B3258" t="str">
            <v>S-310</v>
          </cell>
          <cell r="C3258" t="str">
            <v>TB. SABAR</v>
          </cell>
          <cell r="D3258" t="str">
            <v>JL. BUGEL KM 1,</v>
          </cell>
        </row>
        <row r="3259">
          <cell r="B3259" t="str">
            <v>S-311</v>
          </cell>
          <cell r="C3259" t="str">
            <v>TB. SETIA</v>
          </cell>
          <cell r="D3259" t="str">
            <v>JL. PEMUDA 117</v>
          </cell>
        </row>
        <row r="3260">
          <cell r="B3260" t="str">
            <v>S-312</v>
          </cell>
          <cell r="C3260" t="str">
            <v>TB. SAPU JAYA</v>
          </cell>
          <cell r="D3260" t="str">
            <v>JL. SAPU GARUT-BUARAN</v>
          </cell>
        </row>
        <row r="3261">
          <cell r="B3261" t="str">
            <v>S-313</v>
          </cell>
          <cell r="C3261" t="str">
            <v>TB. SURYA ABADI</v>
          </cell>
          <cell r="D3261" t="str">
            <v>DS GUNUNG, DPN MBL WAHYU PUTRA</v>
          </cell>
        </row>
        <row r="3262">
          <cell r="B3262" t="str">
            <v>S-314</v>
          </cell>
          <cell r="C3262" t="str">
            <v>TB. SENTRAL</v>
          </cell>
          <cell r="D3262" t="str">
            <v>JL. TLOGOSARI RAYA /70,</v>
          </cell>
        </row>
        <row r="3263">
          <cell r="B3263" t="str">
            <v>S-317</v>
          </cell>
          <cell r="C3263" t="str">
            <v>TB. SETIA KAWAN</v>
          </cell>
          <cell r="D3263" t="str">
            <v>JL. RAYA KUNDURAN</v>
          </cell>
        </row>
        <row r="3264">
          <cell r="B3264" t="str">
            <v>S-317A</v>
          </cell>
          <cell r="C3264" t="str">
            <v>TB. SETIA KAWAN 2</v>
          </cell>
          <cell r="D3264" t="str">
            <v>DS SAMBIROTO KEC KUNDURAN</v>
          </cell>
        </row>
        <row r="3265">
          <cell r="B3265" t="str">
            <v>S-319</v>
          </cell>
          <cell r="C3265" t="str">
            <v>TB. SINAR AGUNG</v>
          </cell>
          <cell r="D3265" t="str">
            <v>JL. KAPTEN SUPARMAN(TUGURAN)</v>
          </cell>
        </row>
        <row r="3266">
          <cell r="B3266" t="str">
            <v>S-320</v>
          </cell>
          <cell r="C3266" t="str">
            <v>TB. SARI MAKMUR</v>
          </cell>
          <cell r="D3266" t="str">
            <v>BARAT STASIUN GAWOK</v>
          </cell>
        </row>
        <row r="3267">
          <cell r="B3267" t="str">
            <v>S-321B</v>
          </cell>
          <cell r="C3267" t="str">
            <v>CV. SARIAJI SEJAHTERA</v>
          </cell>
          <cell r="D3267" t="str">
            <v>JL.SOEGIYOPRANOTO NO.38 RT.002</v>
          </cell>
        </row>
        <row r="3268">
          <cell r="B3268" t="str">
            <v>S-322</v>
          </cell>
          <cell r="C3268" t="str">
            <v>TB. 95</v>
          </cell>
          <cell r="D3268" t="str">
            <v>JL. DEWI SARTIKA 95</v>
          </cell>
        </row>
        <row r="3269">
          <cell r="B3269" t="str">
            <v>S-324</v>
          </cell>
          <cell r="C3269" t="str">
            <v>TB. SANJAYA</v>
          </cell>
          <cell r="D3269" t="str">
            <v>JL. RAYA MO. 24, KUNDURAN</v>
          </cell>
        </row>
        <row r="3270">
          <cell r="B3270" t="str">
            <v>S-325</v>
          </cell>
          <cell r="C3270" t="str">
            <v>TB. SUMBER AGUNG(K.LANGGENG)</v>
          </cell>
          <cell r="D3270" t="str">
            <v>JL. SULTAN AGUNG 19,</v>
          </cell>
        </row>
        <row r="3271">
          <cell r="B3271" t="str">
            <v>S-327</v>
          </cell>
          <cell r="C3271" t="str">
            <v>TB. SRI REJEKI</v>
          </cell>
          <cell r="D3271" t="str">
            <v>JL. RAYA BABADAN(MUKA PASAR)</v>
          </cell>
        </row>
        <row r="3272">
          <cell r="B3272" t="str">
            <v>S-328</v>
          </cell>
          <cell r="C3272" t="str">
            <v>TB. SAHABAT MULIA</v>
          </cell>
          <cell r="D3272" t="str">
            <v>JL. VETERAN N0.96 PLUTAN</v>
          </cell>
        </row>
        <row r="3273">
          <cell r="B3273" t="str">
            <v>S-337</v>
          </cell>
          <cell r="C3273" t="str">
            <v>TB. STEMART</v>
          </cell>
          <cell r="D3273" t="str">
            <v>JL. SUDIRMAN NO 352</v>
          </cell>
        </row>
        <row r="3274">
          <cell r="B3274" t="str">
            <v>S-339</v>
          </cell>
          <cell r="C3274" t="str">
            <v>TB. SETIA KARYA</v>
          </cell>
          <cell r="D3274" t="str">
            <v>JL. BATEALIT KM 1,</v>
          </cell>
        </row>
        <row r="3275">
          <cell r="B3275" t="str">
            <v>S-340</v>
          </cell>
          <cell r="C3275" t="str">
            <v>TB. SHILVINA</v>
          </cell>
          <cell r="D3275" t="str">
            <v>JL. RAYA PECANGAAN KM.14</v>
          </cell>
        </row>
        <row r="3276">
          <cell r="B3276" t="str">
            <v>S-341</v>
          </cell>
          <cell r="C3276" t="str">
            <v>TB. SURYA</v>
          </cell>
          <cell r="D3276" t="str">
            <v>JL. GODEAN KM 6,5 NO 168</v>
          </cell>
        </row>
        <row r="3277">
          <cell r="B3277" t="str">
            <v>S-347</v>
          </cell>
          <cell r="C3277" t="str">
            <v>TB. SUBUR JAYA</v>
          </cell>
          <cell r="D3277" t="str">
            <v>JL. BRIGJEND SUDIARTO 574</v>
          </cell>
        </row>
        <row r="3278">
          <cell r="B3278" t="str">
            <v>S-349</v>
          </cell>
          <cell r="C3278" t="str">
            <v>TB. SIDOLANCAR</v>
          </cell>
          <cell r="D3278" t="str">
            <v>JL. RAYA BUKIT KENCANA JAYA</v>
          </cell>
        </row>
        <row r="3279">
          <cell r="B3279" t="str">
            <v>S-352</v>
          </cell>
          <cell r="C3279" t="str">
            <v>TB. SETIA</v>
          </cell>
          <cell r="D3279" t="str">
            <v>JL. LETJEND SUPRAPTO 6</v>
          </cell>
        </row>
        <row r="3280">
          <cell r="B3280" t="str">
            <v>S-354</v>
          </cell>
          <cell r="C3280" t="str">
            <v>TB. SAFAAT PUTRA</v>
          </cell>
          <cell r="D3280" t="str">
            <v>JL. YOGYA-MAGELANG KM 23,</v>
          </cell>
        </row>
        <row r="3281">
          <cell r="B3281" t="str">
            <v>S-355</v>
          </cell>
          <cell r="C3281" t="str">
            <v>TB. SARANA PEMBANGUNAN</v>
          </cell>
          <cell r="D3281" t="str">
            <v>JL. KYAI ABDAN NO. 2A</v>
          </cell>
        </row>
        <row r="3282">
          <cell r="B3282" t="str">
            <v>S-358</v>
          </cell>
          <cell r="C3282" t="str">
            <v>TB. SINAR UTAMA</v>
          </cell>
          <cell r="D3282" t="str">
            <v>JL. PSR GAYAM/DPN JALAN TOL</v>
          </cell>
        </row>
        <row r="3283">
          <cell r="B3283" t="str">
            <v>S-359</v>
          </cell>
          <cell r="C3283" t="str">
            <v>TB. SUMBER REJEKI</v>
          </cell>
          <cell r="D3283" t="str">
            <v>JL. URIP SUMOHARJO 218</v>
          </cell>
        </row>
        <row r="3284">
          <cell r="B3284" t="str">
            <v>S-360</v>
          </cell>
          <cell r="C3284" t="str">
            <v>TB. SUBUR</v>
          </cell>
          <cell r="D3284" t="str">
            <v>JL. KALIURANG KM 6.5</v>
          </cell>
        </row>
        <row r="3285">
          <cell r="B3285" t="str">
            <v>S-365</v>
          </cell>
          <cell r="C3285" t="str">
            <v>TB. SAMI ASIH</v>
          </cell>
          <cell r="D3285" t="str">
            <v>JL. CENDRAWASIH 37 B</v>
          </cell>
        </row>
        <row r="3286">
          <cell r="B3286" t="str">
            <v>S-365A</v>
          </cell>
          <cell r="C3286" t="str">
            <v>TENDI ALIANA</v>
          </cell>
          <cell r="D3286" t="str">
            <v>JL. CENDRAWASIH BLOK 32B RT002 RW003</v>
          </cell>
        </row>
        <row r="3287">
          <cell r="B3287" t="str">
            <v>S-366</v>
          </cell>
          <cell r="C3287" t="str">
            <v>TB. SUMBER KALIMANTAN</v>
          </cell>
          <cell r="D3287" t="str">
            <v>JL. PANUNGGULAN 20 A</v>
          </cell>
        </row>
        <row r="3288">
          <cell r="B3288" t="str">
            <v>S-368</v>
          </cell>
          <cell r="C3288" t="str">
            <v>TB. SAHABAT</v>
          </cell>
          <cell r="D3288" t="str">
            <v>JL. MENTERI SUPENO</v>
          </cell>
        </row>
        <row r="3289">
          <cell r="B3289" t="str">
            <v>S-370</v>
          </cell>
          <cell r="C3289" t="str">
            <v>TB. SUMBER WARNA</v>
          </cell>
          <cell r="D3289" t="str">
            <v>JL. TAMPINGAN NO.37</v>
          </cell>
        </row>
        <row r="3290">
          <cell r="B3290" t="str">
            <v>S-371</v>
          </cell>
          <cell r="C3290" t="str">
            <v>TB. SUMBER CAHAYA</v>
          </cell>
          <cell r="D3290" t="str">
            <v>JL. GATOT SUBROTO 55</v>
          </cell>
        </row>
        <row r="3291">
          <cell r="B3291" t="str">
            <v>S-375</v>
          </cell>
          <cell r="C3291" t="str">
            <v>TB. SETIA JAYA</v>
          </cell>
          <cell r="D3291" t="str">
            <v>JL. RAYA PUCANGGADING</v>
          </cell>
        </row>
        <row r="3292">
          <cell r="B3292" t="str">
            <v>S-375A</v>
          </cell>
          <cell r="C3292" t="str">
            <v>CV. SETIA JAYA SUKSES SEJATI</v>
          </cell>
          <cell r="D3292" t="str">
            <v>JL. PUCANG GADING RAYA NO.56 RT.009</v>
          </cell>
        </row>
        <row r="3293">
          <cell r="B3293" t="str">
            <v>S-376</v>
          </cell>
          <cell r="C3293" t="str">
            <v>TB. SAKTI (BLACKLIST )</v>
          </cell>
          <cell r="D3293" t="str">
            <v>JL. KIOS PASAR PON 674</v>
          </cell>
        </row>
        <row r="3294">
          <cell r="B3294" t="str">
            <v>S-378</v>
          </cell>
          <cell r="C3294" t="str">
            <v>TB. SUBUR JAYA</v>
          </cell>
          <cell r="D3294" t="str">
            <v>JL. RAYA PEDURUNGAN LOR 7</v>
          </cell>
        </row>
        <row r="3295">
          <cell r="B3295" t="str">
            <v>S-381</v>
          </cell>
          <cell r="C3295" t="str">
            <v>TB. SGN</v>
          </cell>
          <cell r="D3295" t="str">
            <v>JL. RAYA GAJAHMADA NO.107</v>
          </cell>
        </row>
        <row r="3296">
          <cell r="B3296" t="str">
            <v>S-390</v>
          </cell>
          <cell r="C3296" t="str">
            <v>TB. SURYA JAYA</v>
          </cell>
          <cell r="D3296" t="str">
            <v>JL. RAYA PATI-TAYU KM3</v>
          </cell>
        </row>
        <row r="3297">
          <cell r="B3297" t="str">
            <v>S-391A</v>
          </cell>
          <cell r="C3297" t="str">
            <v>CV. ARTHA SAMUDERA</v>
          </cell>
          <cell r="D3297" t="str">
            <v>JL.TERNATE 9 RT 09 RW 10 TEGALSARI TEGAL</v>
          </cell>
        </row>
        <row r="3298">
          <cell r="B3298" t="str">
            <v>S-392</v>
          </cell>
          <cell r="C3298" t="str">
            <v>TB. SUBUR JAYA</v>
          </cell>
          <cell r="D3298" t="str">
            <v>JL. LETJEN SUPRAPTO,</v>
          </cell>
        </row>
        <row r="3299">
          <cell r="B3299" t="str">
            <v>S-395</v>
          </cell>
          <cell r="C3299" t="str">
            <v>TB. SINAR JAYA</v>
          </cell>
          <cell r="D3299" t="str">
            <v>JL. SETIABUDI NO.90-TEGAL</v>
          </cell>
        </row>
        <row r="3300">
          <cell r="B3300" t="str">
            <v>S-396</v>
          </cell>
          <cell r="C3300" t="str">
            <v>TB. SAMPURNA I</v>
          </cell>
          <cell r="D3300" t="str">
            <v>JL. RAYA KEMANTRAN 72</v>
          </cell>
        </row>
        <row r="3301">
          <cell r="B3301" t="str">
            <v>S-399</v>
          </cell>
          <cell r="C3301" t="str">
            <v>TB. SANJAYA</v>
          </cell>
          <cell r="D3301" t="str">
            <v>JL. RAYA BERINGIN</v>
          </cell>
        </row>
        <row r="3302">
          <cell r="B3302" t="str">
            <v>S-400</v>
          </cell>
          <cell r="C3302" t="str">
            <v>TB. SUKA SETIA JAYA PERKASA</v>
          </cell>
          <cell r="D3302" t="str">
            <v>JL. SUDIRMAN NO.17</v>
          </cell>
        </row>
        <row r="3303">
          <cell r="B3303" t="str">
            <v>S-401B</v>
          </cell>
          <cell r="C3303" t="str">
            <v>CV. SEJAHTERA ABADI</v>
          </cell>
          <cell r="D3303" t="str">
            <v>DSN.SUKOHARJO NO.RT.005 RW.004</v>
          </cell>
        </row>
        <row r="3304">
          <cell r="B3304" t="str">
            <v>S-402</v>
          </cell>
          <cell r="C3304" t="str">
            <v>BP.SAPUTRO SUTJIPTO</v>
          </cell>
          <cell r="D3304" t="str">
            <v>JL. PURI ANJASMORO A5/3</v>
          </cell>
        </row>
        <row r="3305">
          <cell r="B3305" t="str">
            <v>S-408</v>
          </cell>
          <cell r="C3305" t="str">
            <v>TOKO "SUMBER ABADI"</v>
          </cell>
          <cell r="D3305" t="str">
            <v>JL. SROWOT - TEGALMAS KM.1</v>
          </cell>
        </row>
        <row r="3306">
          <cell r="B3306" t="str">
            <v>S-410</v>
          </cell>
          <cell r="C3306" t="str">
            <v>TB. SUMBER AGUNG</v>
          </cell>
          <cell r="D3306" t="str">
            <v>JL. YOGYA - SOLO, TEGAL MAS</v>
          </cell>
        </row>
        <row r="3307">
          <cell r="B3307" t="str">
            <v>S-415</v>
          </cell>
          <cell r="C3307" t="str">
            <v>TB. SAMUDRA PERDANA MADUKARA</v>
          </cell>
          <cell r="D3307" t="str">
            <v>JL. RAYA MADUKARA</v>
          </cell>
        </row>
        <row r="3308">
          <cell r="B3308" t="str">
            <v>S-417</v>
          </cell>
          <cell r="C3308" t="str">
            <v>TB. SIDO MUKTI</v>
          </cell>
          <cell r="D3308" t="str">
            <v>JL. SUKARNO HATTA 107</v>
          </cell>
        </row>
        <row r="3309">
          <cell r="B3309" t="str">
            <v>S-418</v>
          </cell>
          <cell r="C3309" t="str">
            <v>TB. SUMBER ABADI</v>
          </cell>
          <cell r="D3309" t="str">
            <v>JL. WEDARIJAKSA PATI</v>
          </cell>
        </row>
        <row r="3310">
          <cell r="B3310" t="str">
            <v>S-419</v>
          </cell>
          <cell r="C3310" t="str">
            <v>TB. SIDOMULYO</v>
          </cell>
          <cell r="D3310" t="str">
            <v>JL. PERTIGAAN BANDUNGSARI</v>
          </cell>
        </row>
        <row r="3311">
          <cell r="B3311" t="str">
            <v>S-425</v>
          </cell>
          <cell r="C3311" t="str">
            <v>TB. SINGGAH MATA</v>
          </cell>
          <cell r="D3311" t="str">
            <v>JL. CEPU-BLORA KM.5</v>
          </cell>
        </row>
        <row r="3312">
          <cell r="B3312" t="str">
            <v>S-427</v>
          </cell>
          <cell r="C3312" t="str">
            <v>TB. SUMBER MULIA</v>
          </cell>
          <cell r="D3312" t="str">
            <v>JL. RAYA NGEMPLAK KIDUL</v>
          </cell>
        </row>
        <row r="3313">
          <cell r="B3313" t="str">
            <v>S-428</v>
          </cell>
          <cell r="C3313" t="str">
            <v>TB. SUMBER HARAPAN</v>
          </cell>
          <cell r="D3313" t="str">
            <v>JL. JEND SUPRAPTO NO.7</v>
          </cell>
        </row>
        <row r="3314">
          <cell r="B3314" t="str">
            <v>S-430</v>
          </cell>
          <cell r="C3314" t="str">
            <v>TB. SUMBER TANI MAKMUR</v>
          </cell>
          <cell r="D3314" t="str">
            <v>JL. RAYA DEMAK KUDUS NO.9</v>
          </cell>
        </row>
        <row r="3315">
          <cell r="B3315" t="str">
            <v>S-436</v>
          </cell>
          <cell r="C3315" t="str">
            <v>TB. SABAR MULYA</v>
          </cell>
          <cell r="D3315" t="str">
            <v>JL. ADI SUMARMO 149</v>
          </cell>
        </row>
        <row r="3316">
          <cell r="B3316" t="str">
            <v>S-441</v>
          </cell>
          <cell r="C3316" t="str">
            <v>CV. SUKSES JAYA</v>
          </cell>
          <cell r="D3316" t="str">
            <v>JL. RAYA BOJONGSARI RT001/002</v>
          </cell>
        </row>
        <row r="3317">
          <cell r="B3317" t="str">
            <v>S-447</v>
          </cell>
          <cell r="C3317" t="str">
            <v>TB. SAMUDERA</v>
          </cell>
          <cell r="D3317" t="str">
            <v>JL. MARON KANDANGAN</v>
          </cell>
        </row>
        <row r="3318">
          <cell r="B3318" t="str">
            <v>S-451</v>
          </cell>
          <cell r="C3318" t="str">
            <v>TB, SIDOMORO</v>
          </cell>
          <cell r="D3318" t="str">
            <v>JL. KLEPU PITURUH KM.1</v>
          </cell>
        </row>
        <row r="3319">
          <cell r="B3319" t="str">
            <v>S-454</v>
          </cell>
          <cell r="C3319" t="str">
            <v>TB. SURYA LOGAM</v>
          </cell>
          <cell r="D3319" t="str">
            <v>JL. CIBIYUK RAYA (PATUNG AYAM)</v>
          </cell>
        </row>
        <row r="3320">
          <cell r="B3320" t="str">
            <v>S-457</v>
          </cell>
          <cell r="C3320" t="str">
            <v>TB. SIDO MAJU</v>
          </cell>
          <cell r="D3320" t="str">
            <v>JL. LEDOKSARI,WONOSARI</v>
          </cell>
        </row>
        <row r="3321">
          <cell r="B3321" t="str">
            <v>S-458A</v>
          </cell>
          <cell r="C3321" t="str">
            <v>CV. SUMBER AGUNG PUTRA</v>
          </cell>
          <cell r="D3321" t="str">
            <v>GANDRUNG MANIS RT 001 RW 002</v>
          </cell>
        </row>
        <row r="3322">
          <cell r="B3322" t="str">
            <v>S-460</v>
          </cell>
          <cell r="C3322" t="str">
            <v>TB. SIDOMAJU</v>
          </cell>
          <cell r="D3322" t="str">
            <v>JL. MGL-PURWOREJO KM.6</v>
          </cell>
        </row>
        <row r="3323">
          <cell r="B3323" t="str">
            <v>S-462</v>
          </cell>
          <cell r="C3323" t="str">
            <v>TB. SK PUTRA MANDIRI</v>
          </cell>
          <cell r="D3323" t="str">
            <v>JL. RAYA KAWUNGANTEN CLP</v>
          </cell>
        </row>
        <row r="3324">
          <cell r="B3324" t="str">
            <v>S-462A</v>
          </cell>
          <cell r="C3324" t="str">
            <v>TB. SK PUTRA</v>
          </cell>
          <cell r="D3324" t="str">
            <v>JL. RAYA KAWUNGANTEN RT01 RW01 CILACAP</v>
          </cell>
        </row>
        <row r="3325">
          <cell r="B3325" t="str">
            <v>S-466</v>
          </cell>
          <cell r="C3325" t="str">
            <v>TB. SEMAR</v>
          </cell>
          <cell r="D3325" t="str">
            <v>JL. BESITO 52</v>
          </cell>
        </row>
        <row r="3326">
          <cell r="B3326" t="str">
            <v>S-466A</v>
          </cell>
          <cell r="C3326" t="str">
            <v>FACHRI YUSUF</v>
          </cell>
          <cell r="D3326" t="str">
            <v>JL. BESITO 52 KUDUS</v>
          </cell>
        </row>
        <row r="3327">
          <cell r="B3327" t="str">
            <v>S-469</v>
          </cell>
          <cell r="C3327" t="str">
            <v>TOKO SUMBER REJO</v>
          </cell>
          <cell r="D3327" t="str">
            <v>JL. RAYA CIU (TMR SLTPN 1 GRG)</v>
          </cell>
        </row>
        <row r="3328">
          <cell r="B3328" t="str">
            <v>S-471</v>
          </cell>
          <cell r="C3328" t="str">
            <v>TB. SINAR REJEKI (BLACKLIST)</v>
          </cell>
          <cell r="D3328" t="str">
            <v>JL. MAJESEM BRT(RUKO SEBAYU)</v>
          </cell>
        </row>
        <row r="3329">
          <cell r="B3329" t="str">
            <v>S-473</v>
          </cell>
          <cell r="C3329" t="str">
            <v>TB. SIDOMULYO ( BLACKLIST )</v>
          </cell>
          <cell r="D3329" t="str">
            <v>JL. KIOS PASAR 35 AJB</v>
          </cell>
        </row>
        <row r="3330">
          <cell r="B3330" t="str">
            <v>S-474</v>
          </cell>
          <cell r="C3330" t="str">
            <v>TB. SURYA KENCANA BARU</v>
          </cell>
          <cell r="D3330" t="str">
            <v>JL. PASAR AJIBARANG</v>
          </cell>
        </row>
        <row r="3331">
          <cell r="B3331" t="str">
            <v>S-474A</v>
          </cell>
          <cell r="C3331" t="str">
            <v>SOEHARTI</v>
          </cell>
          <cell r="D3331" t="str">
            <v>AJIBARANG WETAN RT001 RW001 AJIBARANG</v>
          </cell>
        </row>
        <row r="3332">
          <cell r="B3332" t="str">
            <v>S-475</v>
          </cell>
          <cell r="C3332" t="str">
            <v>TB. SRI WIJAYA</v>
          </cell>
          <cell r="D3332" t="str">
            <v>KOMPL.PSR MANIS PBL</v>
          </cell>
        </row>
        <row r="3333">
          <cell r="B3333" t="str">
            <v>S-485B</v>
          </cell>
          <cell r="C3333" t="str">
            <v>CV. PUTRI MANDIRI</v>
          </cell>
          <cell r="D3333" t="str">
            <v>JALAN CEPU-RANDUBLATUNG KM.2</v>
          </cell>
        </row>
        <row r="3334">
          <cell r="B3334" t="str">
            <v>S-486</v>
          </cell>
          <cell r="C3334" t="str">
            <v>TB. SIDOSARI</v>
          </cell>
          <cell r="D3334" t="str">
            <v>JL. S.PARMAN 37-UNGARAN</v>
          </cell>
        </row>
        <row r="3335">
          <cell r="B3335" t="str">
            <v>S-489</v>
          </cell>
          <cell r="C3335" t="str">
            <v>CV.SUMBER BANGUN JAYA GEMILANG</v>
          </cell>
          <cell r="D3335" t="str">
            <v>GUMULAN RT 001 RW 007 KEMIRI</v>
          </cell>
        </row>
        <row r="3336">
          <cell r="B3336" t="str">
            <v>S-496</v>
          </cell>
          <cell r="C3336" t="str">
            <v>TB. SGN</v>
          </cell>
          <cell r="D3336" t="str">
            <v>SEBELAH TIMUR PSR HEWAN</v>
          </cell>
        </row>
        <row r="3337">
          <cell r="B3337" t="str">
            <v>S-499</v>
          </cell>
          <cell r="C3337" t="str">
            <v>TB. SUMBER JAYA</v>
          </cell>
          <cell r="D3337" t="str">
            <v>JL. KH.MANSYUR 126-BENDAN</v>
          </cell>
        </row>
        <row r="3338">
          <cell r="B3338" t="str">
            <v>S-501</v>
          </cell>
          <cell r="C3338" t="str">
            <v>TB."SUMBER BAROKAH"</v>
          </cell>
          <cell r="D3338" t="str">
            <v>BANDAR LAMPUNG RT02 RW02 TAWANGMANGU KRY</v>
          </cell>
        </row>
        <row r="3339">
          <cell r="B3339" t="str">
            <v>S-501</v>
          </cell>
          <cell r="C3339" t="str">
            <v>TB.SUMBER BAROKAH</v>
          </cell>
          <cell r="D3339" t="str">
            <v>BANDAR LAMPUNG RT02 RW02 TAWANGMANGU KRY</v>
          </cell>
        </row>
        <row r="3340">
          <cell r="B3340" t="str">
            <v>S-502A</v>
          </cell>
          <cell r="C3340" t="str">
            <v>CV PRIMA MULIA MANDIRI</v>
          </cell>
          <cell r="D3340" t="str">
            <v>JL AHMAD YANI 750 A PARENGSARI</v>
          </cell>
        </row>
        <row r="3341">
          <cell r="B3341" t="str">
            <v>S-504</v>
          </cell>
          <cell r="C3341" t="str">
            <v>SUMARNO</v>
          </cell>
          <cell r="D3341" t="str">
            <v>JL. REJOSARI RT.05/01</v>
          </cell>
        </row>
        <row r="3342">
          <cell r="B3342" t="str">
            <v>S-506</v>
          </cell>
          <cell r="C3342" t="str">
            <v>TB. SENTRAL</v>
          </cell>
          <cell r="D3342" t="str">
            <v>JL. SUNAN PRAWOTO PT</v>
          </cell>
        </row>
        <row r="3343">
          <cell r="B3343" t="str">
            <v>S-510</v>
          </cell>
          <cell r="C3343" t="str">
            <v>CV. SUMBER ALAM</v>
          </cell>
          <cell r="D3343" t="str">
            <v>JL. RAYA TIMUR NO.03</v>
          </cell>
        </row>
        <row r="3344">
          <cell r="B3344" t="str">
            <v>S-513</v>
          </cell>
          <cell r="C3344" t="str">
            <v>TB. SUMBER MANIS</v>
          </cell>
          <cell r="D3344" t="str">
            <v>JL. PLANTARAN KALIWUNGU</v>
          </cell>
        </row>
        <row r="3345">
          <cell r="B3345" t="str">
            <v>S-514</v>
          </cell>
          <cell r="C3345" t="str">
            <v>TB. SANTOSO</v>
          </cell>
          <cell r="D3345" t="str">
            <v>JL. RAYA PEGONG JUMO TMG</v>
          </cell>
        </row>
        <row r="3346">
          <cell r="B3346" t="str">
            <v>S-516</v>
          </cell>
          <cell r="C3346" t="str">
            <v>UD SEPLANG JAYA</v>
          </cell>
          <cell r="D3346" t="str">
            <v>JL SEPLANG-JUMAPOLO,KRAY</v>
          </cell>
        </row>
        <row r="3347">
          <cell r="B3347" t="str">
            <v>S-519</v>
          </cell>
          <cell r="C3347" t="str">
            <v>TB. SIDODADI"TM"</v>
          </cell>
          <cell r="D3347" t="str">
            <v>JL.BATUJAMUS-JAMBANGAN RT06/3</v>
          </cell>
        </row>
        <row r="3348">
          <cell r="B3348" t="str">
            <v>S-520</v>
          </cell>
          <cell r="C3348" t="str">
            <v>TB. SINAR REJEKI</v>
          </cell>
          <cell r="D3348" t="str">
            <v>JL. KOPRAL SAYOM,KLT</v>
          </cell>
        </row>
        <row r="3349">
          <cell r="B3349" t="str">
            <v>S-521</v>
          </cell>
          <cell r="C3349" t="str">
            <v>TB. SAHABAT BARU</v>
          </cell>
          <cell r="D3349" t="str">
            <v>JL. SUMBING NO.321 SEMARANG</v>
          </cell>
        </row>
        <row r="3350">
          <cell r="B3350" t="str">
            <v>S-522</v>
          </cell>
          <cell r="C3350" t="str">
            <v>UD. SUMBER MULYO</v>
          </cell>
          <cell r="D3350" t="str">
            <v>JL. DR.SUTOMO 68,   CLP</v>
          </cell>
        </row>
        <row r="3351">
          <cell r="B3351" t="str">
            <v>S-523</v>
          </cell>
          <cell r="C3351" t="str">
            <v>"SUBUR MULYO"</v>
          </cell>
          <cell r="D3351" t="str">
            <v>JL. RAYA KARANGANYAR, KRAY</v>
          </cell>
        </row>
        <row r="3352">
          <cell r="B3352" t="str">
            <v>S-526</v>
          </cell>
          <cell r="C3352" t="str">
            <v>TB. SINAR ABADI</v>
          </cell>
          <cell r="D3352" t="str">
            <v>SUKOHARJO</v>
          </cell>
        </row>
        <row r="3353">
          <cell r="B3353" t="str">
            <v>S-528</v>
          </cell>
          <cell r="C3353" t="str">
            <v>"SINAR ABADI"</v>
          </cell>
          <cell r="D3353" t="str">
            <v>JL.WANDYO PRANOTO 45A,SKHJ</v>
          </cell>
        </row>
        <row r="3354">
          <cell r="B3354" t="str">
            <v>S-529</v>
          </cell>
          <cell r="C3354" t="str">
            <v>TB. SUMBER DADI</v>
          </cell>
          <cell r="D3354" t="str">
            <v>JL. SLAMET RIYADI 158</v>
          </cell>
        </row>
        <row r="3355">
          <cell r="B3355" t="str">
            <v>S-535</v>
          </cell>
          <cell r="C3355" t="str">
            <v>TB. SABAR</v>
          </cell>
          <cell r="D3355" t="str">
            <v>BLKG PSR RANDUDONGKAL</v>
          </cell>
        </row>
        <row r="3356">
          <cell r="B3356" t="str">
            <v>S-537</v>
          </cell>
          <cell r="C3356" t="str">
            <v>SUMBER MULYO</v>
          </cell>
          <cell r="D3356" t="str">
            <v>JL.GROMPOL,JAMBANGAN,SRG</v>
          </cell>
        </row>
        <row r="3357">
          <cell r="B3357" t="str">
            <v>S-539</v>
          </cell>
          <cell r="C3357" t="str">
            <v>TB. SINAR UTAMA</v>
          </cell>
          <cell r="D3357" t="str">
            <v>JL. NGLANO TSK MADU,KRAY</v>
          </cell>
        </row>
        <row r="3358">
          <cell r="B3358" t="str">
            <v>S-542</v>
          </cell>
          <cell r="C3358" t="str">
            <v>TB. SAFRUDIN TEKNIK</v>
          </cell>
          <cell r="D3358" t="str">
            <v>JL. RAYA SENGON-SUBAH</v>
          </cell>
        </row>
        <row r="3359">
          <cell r="B3359" t="str">
            <v>S-545</v>
          </cell>
          <cell r="C3359" t="str">
            <v>TB. SUBUR</v>
          </cell>
          <cell r="D3359" t="str">
            <v>JL. RAYA SKHJ-DLNG KM.5,KLT</v>
          </cell>
        </row>
        <row r="3360">
          <cell r="B3360" t="str">
            <v>S-548</v>
          </cell>
          <cell r="C3360" t="str">
            <v>TB. SEDERHANA</v>
          </cell>
          <cell r="D3360" t="str">
            <v>JL. GODOG PADASAN RT02/11,SKHJ</v>
          </cell>
        </row>
        <row r="3361">
          <cell r="B3361" t="str">
            <v>S-551A</v>
          </cell>
          <cell r="C3361" t="str">
            <v>CV. TERANG BULAN</v>
          </cell>
          <cell r="D3361" t="str">
            <v>KALIBENING RT.03 RW.02</v>
          </cell>
        </row>
        <row r="3362">
          <cell r="B3362" t="str">
            <v>S-552</v>
          </cell>
          <cell r="C3362" t="str">
            <v>TB. SUBUR (KAJEN)</v>
          </cell>
          <cell r="D3362" t="str">
            <v>JL. DIPONEGORO 19 PKL</v>
          </cell>
        </row>
        <row r="3363">
          <cell r="B3363" t="str">
            <v>S-554</v>
          </cell>
          <cell r="C3363" t="str">
            <v>TB. SUBUR JAYA</v>
          </cell>
          <cell r="D3363" t="str">
            <v>JL. PS PENICAN KEMANGKON PBL</v>
          </cell>
        </row>
        <row r="3364">
          <cell r="B3364" t="str">
            <v>S-556</v>
          </cell>
          <cell r="C3364" t="str">
            <v>TB. SON JAYA</v>
          </cell>
          <cell r="D3364" t="str">
            <v>JL. H.IBRAHIM 12 RT03/5 MJNG</v>
          </cell>
        </row>
        <row r="3365">
          <cell r="B3365" t="str">
            <v>S-559</v>
          </cell>
          <cell r="C3365" t="str">
            <v>TB. SUKSES BAROKAH</v>
          </cell>
          <cell r="D3365" t="str">
            <v>JL. CANDISARI,MRANGGEN-DEMAK</v>
          </cell>
        </row>
        <row r="3366">
          <cell r="B3366" t="str">
            <v>S-562</v>
          </cell>
          <cell r="C3366" t="str">
            <v>TB. SADAKU</v>
          </cell>
          <cell r="D3366" t="str">
            <v>JL KALPATARU TIMUR 43 PEMALANG</v>
          </cell>
        </row>
        <row r="3367">
          <cell r="B3367" t="str">
            <v>S-563</v>
          </cell>
          <cell r="C3367" t="str">
            <v>TB. SUMBER ARTHA</v>
          </cell>
          <cell r="D3367" t="str">
            <v>JL. BANTUL 45 YGY</v>
          </cell>
        </row>
        <row r="3368">
          <cell r="B3368" t="str">
            <v>S-564</v>
          </cell>
          <cell r="C3368" t="str">
            <v>TB. SINAR MATAHARI</v>
          </cell>
          <cell r="D3368" t="str">
            <v>JL. KM.3 LIMBANGAN SIDAWUNG</v>
          </cell>
        </row>
        <row r="3369">
          <cell r="B3369" t="str">
            <v>S-567</v>
          </cell>
          <cell r="C3369" t="str">
            <v>TB. SUMBER MAKMUR</v>
          </cell>
          <cell r="D3369" t="str">
            <v>DS. KUNIRAN RT.04/6 PT</v>
          </cell>
        </row>
        <row r="3370">
          <cell r="B3370" t="str">
            <v>S-569</v>
          </cell>
          <cell r="C3370" t="str">
            <v>TB. SUMBER JAYA</v>
          </cell>
          <cell r="D3370" t="str">
            <v>JL. KALIURANG KM.16 YGY</v>
          </cell>
        </row>
        <row r="3371">
          <cell r="B3371" t="str">
            <v>S-574</v>
          </cell>
          <cell r="C3371" t="str">
            <v>TB. SUKSES</v>
          </cell>
          <cell r="D3371" t="str">
            <v>JL. RAYA PETANAHAN NO 1 KBM</v>
          </cell>
        </row>
        <row r="3372">
          <cell r="B3372" t="str">
            <v>S-578</v>
          </cell>
          <cell r="C3372" t="str">
            <v>TB. SINAR MULYA</v>
          </cell>
          <cell r="D3372" t="str">
            <v>SUKOHARJO</v>
          </cell>
        </row>
        <row r="3373">
          <cell r="B3373" t="str">
            <v>S-581</v>
          </cell>
          <cell r="C3373" t="str">
            <v>TB. SAKURA GLASS</v>
          </cell>
          <cell r="D3373" t="str">
            <v>JL. JUWANA - PATI KM 5 JWN</v>
          </cell>
        </row>
        <row r="3374">
          <cell r="B3374" t="str">
            <v>S-582</v>
          </cell>
          <cell r="C3374" t="str">
            <v>TB. SUBUR</v>
          </cell>
          <cell r="D3374" t="str">
            <v>JL. SIDOWARNO-NGUNUT SKHJ</v>
          </cell>
        </row>
        <row r="3375">
          <cell r="B3375" t="str">
            <v>S-583</v>
          </cell>
          <cell r="C3375" t="str">
            <v>TB. SINAR BARU</v>
          </cell>
          <cell r="D3375" t="str">
            <v>DS POKOH RT1/7, TS MADU KRAY</v>
          </cell>
        </row>
        <row r="3376">
          <cell r="B3376" t="str">
            <v>S-584</v>
          </cell>
          <cell r="C3376" t="str">
            <v>TB. SETIA KARYA 2</v>
          </cell>
          <cell r="D3376" t="str">
            <v>KARANG BAWANG RT01/06 CLP</v>
          </cell>
        </row>
        <row r="3377">
          <cell r="B3377" t="str">
            <v>S-586</v>
          </cell>
          <cell r="C3377" t="str">
            <v>TB. SUKSES MAKMUR</v>
          </cell>
          <cell r="D3377" t="str">
            <v>JL. METESEH RAYA</v>
          </cell>
        </row>
        <row r="3378">
          <cell r="B3378" t="str">
            <v>S-587</v>
          </cell>
          <cell r="C3378" t="str">
            <v>TB. SUBUR JAYA MANDIRI</v>
          </cell>
          <cell r="D3378" t="str">
            <v>JL. PEMUDA RMB</v>
          </cell>
        </row>
        <row r="3379">
          <cell r="B3379" t="str">
            <v>S-587A</v>
          </cell>
          <cell r="C3379" t="str">
            <v>CV. SUBUR MANDIRI SEJAHTERA</v>
          </cell>
          <cell r="D3379" t="str">
            <v>JL. PEMUDA NO. 26 LETEH REMBANG</v>
          </cell>
        </row>
        <row r="3380">
          <cell r="B3380" t="str">
            <v>S-589</v>
          </cell>
          <cell r="C3380" t="str">
            <v>TB. SIDODADI</v>
          </cell>
          <cell r="D3380" t="str">
            <v>JL. VETERAN BARAT 98A SKHJ</v>
          </cell>
        </row>
        <row r="3381">
          <cell r="B3381" t="str">
            <v>S-590</v>
          </cell>
          <cell r="C3381" t="str">
            <v>TB. SENDANG MULYO</v>
          </cell>
          <cell r="D3381" t="str">
            <v>JL. PARANG TRITIS KM.7,4 YGY</v>
          </cell>
        </row>
        <row r="3382">
          <cell r="B3382" t="str">
            <v>S-591</v>
          </cell>
          <cell r="C3382" t="str">
            <v>TB. 135</v>
          </cell>
          <cell r="D3382" t="str">
            <v>JL. HAYAM WURUK 9 TMG</v>
          </cell>
        </row>
        <row r="3383">
          <cell r="B3383" t="str">
            <v>S-592</v>
          </cell>
          <cell r="C3383" t="str">
            <v>TB. SRI REJEKI</v>
          </cell>
          <cell r="D3383" t="str">
            <v>JL. BEO RAYA 1, GONILAN</v>
          </cell>
        </row>
        <row r="3384">
          <cell r="B3384" t="str">
            <v>S-593</v>
          </cell>
          <cell r="C3384" t="str">
            <v>TB. SIDODADI</v>
          </cell>
          <cell r="D3384" t="str">
            <v>JL. RAYA GENDONG, SENDANG MULO</v>
          </cell>
        </row>
        <row r="3385">
          <cell r="B3385" t="str">
            <v>S-594</v>
          </cell>
          <cell r="C3385" t="str">
            <v>TB. SINAR MAS</v>
          </cell>
          <cell r="D3385" t="str">
            <v>JL. MAYONG PANCUR JPR</v>
          </cell>
        </row>
        <row r="3386">
          <cell r="B3386" t="str">
            <v>S-595</v>
          </cell>
          <cell r="C3386" t="str">
            <v>TB. SENDANG MULYO</v>
          </cell>
          <cell r="D3386" t="str">
            <v>GAUM(DPN GAPURO)TASIKMADU KRAY</v>
          </cell>
        </row>
        <row r="3387">
          <cell r="B3387" t="str">
            <v>S-596</v>
          </cell>
          <cell r="C3387" t="str">
            <v>TB. SINAR</v>
          </cell>
          <cell r="D3387" t="str">
            <v>PARANG BARIS RAYA NO.30-31</v>
          </cell>
        </row>
        <row r="3388">
          <cell r="B3388" t="str">
            <v>S-598</v>
          </cell>
          <cell r="C3388" t="str">
            <v>TB. SATU HATI</v>
          </cell>
          <cell r="D3388" t="str">
            <v>JL. PURING PETANAHAN KEBUMEN</v>
          </cell>
        </row>
        <row r="3389">
          <cell r="B3389" t="str">
            <v>S-601</v>
          </cell>
          <cell r="C3389" t="str">
            <v>TB"SUMBER REJEKI PARE"</v>
          </cell>
          <cell r="D3389" t="str">
            <v>KLATEN</v>
          </cell>
        </row>
        <row r="3390">
          <cell r="B3390" t="str">
            <v>S-602</v>
          </cell>
          <cell r="C3390" t="str">
            <v>TB. SAMI ASIH</v>
          </cell>
          <cell r="D3390" t="str">
            <v>PASAR KLIWON , SOLO</v>
          </cell>
        </row>
        <row r="3391">
          <cell r="B3391" t="str">
            <v>S-603</v>
          </cell>
          <cell r="C3391" t="str">
            <v>UD.SENTOSA JAYA</v>
          </cell>
          <cell r="D3391" t="str">
            <v>JL.BISMA NO.9 GUMILIR CILACAP</v>
          </cell>
        </row>
        <row r="3392">
          <cell r="B3392" t="str">
            <v>S-606</v>
          </cell>
          <cell r="C3392" t="str">
            <v>TB. SUKMA JAYA</v>
          </cell>
          <cell r="D3392" t="str">
            <v>JL. KOL.KARJONO WNS</v>
          </cell>
        </row>
        <row r="3393">
          <cell r="B3393" t="str">
            <v>S-610</v>
          </cell>
          <cell r="C3393" t="str">
            <v>TB. SABILA JAYA</v>
          </cell>
          <cell r="D3393" t="str">
            <v>JL. SIKLEPUH 29 MEJASEM TEGAL</v>
          </cell>
        </row>
        <row r="3394">
          <cell r="B3394" t="str">
            <v>S-611</v>
          </cell>
          <cell r="C3394" t="str">
            <v>TB. SEMARANG</v>
          </cell>
          <cell r="D3394" t="str">
            <v>JL. RAYA CAMPUR REJO RT.02</v>
          </cell>
        </row>
        <row r="3395">
          <cell r="B3395" t="str">
            <v>S-615</v>
          </cell>
          <cell r="C3395" t="str">
            <v>TB. SURYA MANDIRI</v>
          </cell>
          <cell r="D3395" t="str">
            <v>JL. WAHID HASIM 112 YOGYAKARTA</v>
          </cell>
        </row>
        <row r="3396">
          <cell r="B3396" t="str">
            <v>S-618</v>
          </cell>
          <cell r="C3396" t="str">
            <v>TB. SLAMET JAYA</v>
          </cell>
          <cell r="D3396" t="str">
            <v>WONOGIRI</v>
          </cell>
        </row>
        <row r="3397">
          <cell r="B3397" t="str">
            <v>S-620</v>
          </cell>
          <cell r="C3397" t="str">
            <v>TB. STAR</v>
          </cell>
          <cell r="D3397" t="str">
            <v>MANGGUNG RT01 / RW03, MANGGUNG</v>
          </cell>
        </row>
        <row r="3398">
          <cell r="B3398" t="str">
            <v>S-624</v>
          </cell>
          <cell r="C3398" t="str">
            <v>TB. SUBUR</v>
          </cell>
          <cell r="D3398" t="str">
            <v>JL. RAYA DPN PSR BLADO,BTG</v>
          </cell>
        </row>
        <row r="3399">
          <cell r="B3399" t="str">
            <v>S-630</v>
          </cell>
          <cell r="C3399" t="str">
            <v>TB. SURYA MULYA</v>
          </cell>
          <cell r="D3399" t="str">
            <v>BOJA LIMBANGAN KM 4</v>
          </cell>
        </row>
        <row r="3400">
          <cell r="B3400" t="str">
            <v>S-632</v>
          </cell>
          <cell r="C3400" t="str">
            <v>TB. SUKA JAYA PUTRA</v>
          </cell>
          <cell r="D3400" t="str">
            <v>JL. RAYA EROMOKO WONIGIRI</v>
          </cell>
        </row>
        <row r="3401">
          <cell r="B3401" t="str">
            <v>S-636</v>
          </cell>
          <cell r="C3401" t="str">
            <v>TB. SUMBER BARU</v>
          </cell>
          <cell r="D3401" t="str">
            <v>JL. PABELAN - SALATIGA</v>
          </cell>
        </row>
        <row r="3402">
          <cell r="B3402" t="str">
            <v>S-638</v>
          </cell>
          <cell r="C3402" t="str">
            <v>TB. SINAR HARAPAN</v>
          </cell>
          <cell r="D3402" t="str">
            <v>SRAGEN</v>
          </cell>
        </row>
        <row r="3403">
          <cell r="B3403" t="str">
            <v>S-642</v>
          </cell>
          <cell r="C3403" t="str">
            <v>TB. SUMBER HARAPAN</v>
          </cell>
          <cell r="D3403" t="str">
            <v>JL. JEND. SUPRAPTO 7 SKRJ</v>
          </cell>
        </row>
        <row r="3404">
          <cell r="B3404" t="str">
            <v>S-648</v>
          </cell>
          <cell r="C3404" t="str">
            <v>TB. SEMPULUR PUTRA</v>
          </cell>
          <cell r="D3404" t="str">
            <v>PRODADI RT 07 JETIS SRAGEN</v>
          </cell>
        </row>
        <row r="3405">
          <cell r="B3405" t="str">
            <v>S-649</v>
          </cell>
          <cell r="C3405" t="str">
            <v>TB. SINAR JAYA</v>
          </cell>
          <cell r="D3405" t="str">
            <v>DK.SEMPLAK DS.KRG KELEM SRG</v>
          </cell>
        </row>
        <row r="3406">
          <cell r="B3406" t="str">
            <v>S-650A</v>
          </cell>
          <cell r="C3406" t="str">
            <v>TB. USAHA MAKMUR</v>
          </cell>
          <cell r="D3406" t="str">
            <v>JL.MT HARYONO NO.61 SEMARANG</v>
          </cell>
        </row>
        <row r="3407">
          <cell r="B3407" t="str">
            <v>S-650B</v>
          </cell>
          <cell r="C3407" t="str">
            <v>BUDI SETIAWAN</v>
          </cell>
          <cell r="D3407" t="str">
            <v>JL. MT.HARYONO NO.59</v>
          </cell>
        </row>
        <row r="3408">
          <cell r="B3408" t="str">
            <v>S-652</v>
          </cell>
          <cell r="C3408" t="str">
            <v>IP SEMPULUR</v>
          </cell>
          <cell r="D3408" t="str">
            <v>BADAN,KEMUNING,NGARGOYOSO,KRAY</v>
          </cell>
        </row>
        <row r="3409">
          <cell r="B3409" t="str">
            <v>S-654</v>
          </cell>
          <cell r="C3409" t="str">
            <v>TB. SUMBER PANGAN</v>
          </cell>
          <cell r="D3409" t="str">
            <v>DK. BULAK SEMPU REMBANG</v>
          </cell>
        </row>
        <row r="3410">
          <cell r="B3410" t="str">
            <v>S-655</v>
          </cell>
          <cell r="C3410" t="str">
            <v>TB. SIDOREJO</v>
          </cell>
          <cell r="D3410" t="str">
            <v>JL. VETERAN 8,BEKONANG SKHJ</v>
          </cell>
        </row>
        <row r="3411">
          <cell r="B3411" t="str">
            <v>S-656</v>
          </cell>
          <cell r="C3411" t="str">
            <v>TB. SRI REJEKI</v>
          </cell>
          <cell r="D3411" t="str">
            <v>JL. ABDULRAHMAN SALEH 156</v>
          </cell>
        </row>
        <row r="3412">
          <cell r="B3412" t="str">
            <v>S-656A</v>
          </cell>
          <cell r="C3412" t="str">
            <v>DANIEL MUDIGDO KRISTANTO, SE</v>
          </cell>
          <cell r="D3412" t="str">
            <v>JL. ABDUL RAHMAN SALEH NO.156</v>
          </cell>
        </row>
        <row r="3413">
          <cell r="B3413" t="str">
            <v>S-656B</v>
          </cell>
          <cell r="C3413" t="str">
            <v>CV. REJEKI SUMBER SEJAHTERA</v>
          </cell>
          <cell r="D3413" t="str">
            <v>ABDULRAHMAN SALEH NO.156 RT.001 RW.004</v>
          </cell>
        </row>
        <row r="3414">
          <cell r="B3414" t="str">
            <v>S-657</v>
          </cell>
          <cell r="C3414" t="str">
            <v>TB. SUBUR 2</v>
          </cell>
          <cell r="D3414" t="str">
            <v>JL. KARANG TENGAH KM.1 BJR</v>
          </cell>
        </row>
        <row r="3415">
          <cell r="B3415" t="str">
            <v>S-660</v>
          </cell>
          <cell r="C3415" t="str">
            <v>TB. SKD JAYA</v>
          </cell>
          <cell r="D3415" t="str">
            <v>DSN. SEKIDANG CITROSONO GRABAG</v>
          </cell>
        </row>
        <row r="3416">
          <cell r="B3416" t="str">
            <v>S-661</v>
          </cell>
          <cell r="C3416" t="str">
            <v>UD. SUBUR</v>
          </cell>
          <cell r="D3416" t="str">
            <v>JL.RAYA RANDUBLATUNG NO.4</v>
          </cell>
        </row>
        <row r="3417">
          <cell r="B3417" t="str">
            <v>S-664</v>
          </cell>
          <cell r="C3417" t="str">
            <v>TB. SJ MANUNGGAL</v>
          </cell>
          <cell r="D3417" t="str">
            <v>JL. RAYA TAHUNAN PEKENG JEPARA</v>
          </cell>
        </row>
        <row r="3418">
          <cell r="B3418" t="str">
            <v>S-667</v>
          </cell>
          <cell r="C3418" t="str">
            <v>SENTRAL BANGUNAN</v>
          </cell>
          <cell r="D3418" t="str">
            <v>JL. MARTADIREJA I NO 81 PWT</v>
          </cell>
        </row>
        <row r="3419">
          <cell r="B3419" t="str">
            <v>S-675</v>
          </cell>
          <cell r="C3419" t="str">
            <v>TB. SKR WONOYOSO</v>
          </cell>
          <cell r="D3419" t="str">
            <v>JL. KARANG BOLONG KM 5 GOMBONG</v>
          </cell>
        </row>
        <row r="3420">
          <cell r="B3420" t="str">
            <v>S-675A</v>
          </cell>
          <cell r="C3420" t="str">
            <v>CV. SKR</v>
          </cell>
          <cell r="D3420" t="str">
            <v>JL. KARANG BOLONG RT005 RW002 WONOYOSO</v>
          </cell>
        </row>
        <row r="3421">
          <cell r="B3421" t="str">
            <v>S-679</v>
          </cell>
          <cell r="C3421" t="str">
            <v>SUMBER PANGESTU MOTOR</v>
          </cell>
          <cell r="D3421" t="str">
            <v>JUMAPOLO KARANGANYAR</v>
          </cell>
        </row>
        <row r="3422">
          <cell r="B3422" t="str">
            <v>S-682</v>
          </cell>
          <cell r="C3422" t="str">
            <v>"SUBUR MULYO"</v>
          </cell>
          <cell r="D3422" t="str">
            <v>SUKOHARJO</v>
          </cell>
        </row>
        <row r="3423">
          <cell r="B3423" t="str">
            <v>S-687</v>
          </cell>
          <cell r="C3423" t="str">
            <v>TL SINAR</v>
          </cell>
          <cell r="D3423" t="str">
            <v>JL VETERAN 15   SOLO</v>
          </cell>
        </row>
        <row r="3424">
          <cell r="B3424" t="str">
            <v>S-688</v>
          </cell>
          <cell r="C3424" t="str">
            <v>TL SINAR KOTA</v>
          </cell>
          <cell r="D3424" t="str">
            <v>JL BRIGJEND SUDIARTO SOLO</v>
          </cell>
        </row>
        <row r="3425">
          <cell r="B3425" t="str">
            <v>S-690</v>
          </cell>
          <cell r="C3425" t="str">
            <v>TL CENTRAL LISTRIK</v>
          </cell>
          <cell r="D3425" t="str">
            <v>KIOS PASAR CARIKAN SUKOHARJO</v>
          </cell>
        </row>
        <row r="3426">
          <cell r="B3426" t="str">
            <v>S-695</v>
          </cell>
          <cell r="C3426" t="str">
            <v>TL. SERBA MURAH</v>
          </cell>
          <cell r="D3426" t="str">
            <v>NUSUKAN SOLO</v>
          </cell>
        </row>
        <row r="3427">
          <cell r="B3427" t="str">
            <v>S-696</v>
          </cell>
          <cell r="C3427" t="str">
            <v>TB"SETYA NUGRAHA"</v>
          </cell>
          <cell r="D3427" t="str">
            <v>GRAJEGAN NGADIPIRO RT03/03 SKH</v>
          </cell>
        </row>
        <row r="3428">
          <cell r="B3428" t="str">
            <v>S-698</v>
          </cell>
          <cell r="C3428" t="str">
            <v>TB. SUMBER MULIA V</v>
          </cell>
          <cell r="D3428" t="str">
            <v>JL. NGEMPLAK KIDUL PATI</v>
          </cell>
        </row>
        <row r="3429">
          <cell r="B3429" t="str">
            <v>S-699</v>
          </cell>
          <cell r="C3429" t="str">
            <v>SATELIT ELEKTRONIK</v>
          </cell>
          <cell r="D3429" t="str">
            <v>JL. AR HAKIM 151 TEGAL</v>
          </cell>
        </row>
        <row r="3430">
          <cell r="B3430" t="str">
            <v>S-700</v>
          </cell>
          <cell r="C3430" t="str">
            <v>TL SUMBER ABADI</v>
          </cell>
          <cell r="D3430" t="str">
            <v>JL.RAYA SOLO TAWANGMANGU KM7.7</v>
          </cell>
        </row>
        <row r="3431">
          <cell r="B3431" t="str">
            <v>S-701</v>
          </cell>
          <cell r="C3431" t="str">
            <v>TB. SURYA</v>
          </cell>
          <cell r="D3431" t="str">
            <v>JL. TENTARA PELAJAR PURWOREJO</v>
          </cell>
        </row>
        <row r="3432">
          <cell r="B3432" t="str">
            <v>S-705</v>
          </cell>
          <cell r="C3432" t="str">
            <v>TB. SUMBER JAYA</v>
          </cell>
          <cell r="D3432" t="str">
            <v>JL. DIPONEGORO 10 RT01/07 CLP</v>
          </cell>
        </row>
        <row r="3433">
          <cell r="B3433" t="str">
            <v>S-708</v>
          </cell>
          <cell r="C3433" t="str">
            <v>TL SINAR TERANG</v>
          </cell>
          <cell r="D3433" t="str">
            <v>SOLO</v>
          </cell>
        </row>
        <row r="3434">
          <cell r="B3434" t="str">
            <v>S-709</v>
          </cell>
          <cell r="C3434" t="str">
            <v>TL. SIDOMULYO</v>
          </cell>
          <cell r="D3434" t="str">
            <v>SOLO - BARU    SUKOHARJO</v>
          </cell>
        </row>
        <row r="3435">
          <cell r="B3435" t="str">
            <v>S-714</v>
          </cell>
          <cell r="C3435" t="str">
            <v>TB"SUMBER REJEKI"</v>
          </cell>
          <cell r="D3435" t="str">
            <v>KARANGANYAR</v>
          </cell>
        </row>
        <row r="3436">
          <cell r="B3436" t="str">
            <v>S-715</v>
          </cell>
          <cell r="C3436" t="str">
            <v>TB. SUMBER TANI</v>
          </cell>
          <cell r="D3436" t="str">
            <v>DK. BARU BARAPAN CAWAS KLATEN</v>
          </cell>
        </row>
        <row r="3437">
          <cell r="B3437" t="str">
            <v>S-717</v>
          </cell>
          <cell r="C3437" t="str">
            <v>TL. SINAR WIRUN</v>
          </cell>
          <cell r="D3437" t="str">
            <v>JL. RAYA BEKONANG SOLO SKHJ</v>
          </cell>
        </row>
        <row r="3438">
          <cell r="B3438" t="str">
            <v>S-721</v>
          </cell>
          <cell r="C3438" t="str">
            <v>SAEIN MAKMUR</v>
          </cell>
          <cell r="D3438" t="str">
            <v>JL JEND.SUDIRMAN TIMUR 778 PWT</v>
          </cell>
        </row>
        <row r="3439">
          <cell r="B3439" t="str">
            <v>S-724</v>
          </cell>
          <cell r="C3439" t="str">
            <v>TB. SUMBER DADI 2</v>
          </cell>
          <cell r="D3439" t="str">
            <v>JL. LINGAR BARAT KRECEK KLATEN</v>
          </cell>
        </row>
        <row r="3440">
          <cell r="B3440" t="str">
            <v>S-727</v>
          </cell>
          <cell r="C3440" t="str">
            <v>TB. SIDO MULYO ( black list )</v>
          </cell>
          <cell r="D3440" t="str">
            <v>KARANG GAWANG, CANDISARI</v>
          </cell>
        </row>
        <row r="3441">
          <cell r="B3441" t="str">
            <v>S-728</v>
          </cell>
          <cell r="C3441" t="str">
            <v>TB. SELO TERTO</v>
          </cell>
          <cell r="D3441" t="str">
            <v>JL GIRIMARTO BABAKAN WONOGIRI</v>
          </cell>
        </row>
        <row r="3442">
          <cell r="B3442" t="str">
            <v>S-730</v>
          </cell>
          <cell r="C3442" t="str">
            <v>TB. SUBUR</v>
          </cell>
          <cell r="D3442" t="str">
            <v>JL. RAYA DEMAK-GODONG DEMPET</v>
          </cell>
        </row>
        <row r="3443">
          <cell r="B3443" t="str">
            <v>S-732</v>
          </cell>
          <cell r="C3443" t="str">
            <v>TL SENDANG MULYA</v>
          </cell>
          <cell r="D3443" t="str">
            <v>JL. JOMBOR BARU RT01/ RW07 SKH</v>
          </cell>
        </row>
        <row r="3444">
          <cell r="B3444" t="str">
            <v>S-734</v>
          </cell>
          <cell r="C3444" t="str">
            <v>TB. SARINAH</v>
          </cell>
          <cell r="D3444" t="str">
            <v>BLKNG PASAR SAPURAN WONOSOBO</v>
          </cell>
        </row>
        <row r="3445">
          <cell r="B3445" t="str">
            <v>S-735</v>
          </cell>
          <cell r="C3445" t="str">
            <v>TB. SUMBER REJEKI</v>
          </cell>
          <cell r="D3445" t="str">
            <v>NGASEM GULON SALAM MUNTILAN</v>
          </cell>
        </row>
        <row r="3446">
          <cell r="B3446" t="str">
            <v>S-739</v>
          </cell>
          <cell r="C3446" t="str">
            <v>TB. SURYA TANI</v>
          </cell>
          <cell r="D3446" t="str">
            <v>JL. KALEGEN BANDONGAN MAGELANG</v>
          </cell>
        </row>
        <row r="3447">
          <cell r="B3447" t="str">
            <v>S-741</v>
          </cell>
          <cell r="C3447" t="str">
            <v>UD.SANTO PUTRA</v>
          </cell>
          <cell r="D3447" t="str">
            <v>EX.STASIUN PATUK BATURETNO WNG</v>
          </cell>
        </row>
        <row r="3448">
          <cell r="B3448" t="str">
            <v>S-745</v>
          </cell>
          <cell r="C3448" t="str">
            <v>TB. SIDO JADI 2</v>
          </cell>
          <cell r="D3448" t="str">
            <v>JL. LETKOL SUBADRI KM 1,5 YGY</v>
          </cell>
        </row>
        <row r="3449">
          <cell r="B3449" t="str">
            <v>S-746</v>
          </cell>
          <cell r="C3449" t="str">
            <v>TB"SAMI SABAR"</v>
          </cell>
          <cell r="D3449" t="str">
            <v>JL. SLAMET RIYADI 90 SUKOHARJO</v>
          </cell>
        </row>
        <row r="3450">
          <cell r="B3450" t="str">
            <v>S-747</v>
          </cell>
          <cell r="C3450" t="str">
            <v>TB. 99</v>
          </cell>
          <cell r="D3450" t="str">
            <v>JL SIDOMULYO KM 3 BELURAN YGY</v>
          </cell>
        </row>
        <row r="3451">
          <cell r="B3451" t="str">
            <v>S-748</v>
          </cell>
          <cell r="C3451" t="str">
            <v>TB. SINAR KARYA</v>
          </cell>
          <cell r="D3451" t="str">
            <v>JL. PARAKAN KM.2 KERTEK WNB</v>
          </cell>
        </row>
        <row r="3452">
          <cell r="B3452" t="str">
            <v>S-749</v>
          </cell>
          <cell r="C3452" t="str">
            <v>TB. SKATOMAN MAKMUR</v>
          </cell>
          <cell r="D3452" t="str">
            <v>JL. GRABAG - SENDEN KM.3 MGL</v>
          </cell>
        </row>
        <row r="3453">
          <cell r="B3453" t="str">
            <v>S-750</v>
          </cell>
          <cell r="C3453" t="str">
            <v>TL. SURYA MAS</v>
          </cell>
          <cell r="D3453" t="str">
            <v>JL. JEND.SUDIRMAN 90 PEMALANG</v>
          </cell>
        </row>
        <row r="3454">
          <cell r="B3454" t="str">
            <v>S-751</v>
          </cell>
          <cell r="C3454" t="str">
            <v>TB. SINAR UTAMA</v>
          </cell>
          <cell r="D3454" t="str">
            <v>RAWALO CILACAP</v>
          </cell>
        </row>
        <row r="3455">
          <cell r="B3455" t="str">
            <v>S-752</v>
          </cell>
          <cell r="C3455" t="str">
            <v>TB. SINTA MANDIRI</v>
          </cell>
          <cell r="D3455" t="str">
            <v>ALTERNATIF MAGELANG TEMANGGUNG</v>
          </cell>
        </row>
        <row r="3456">
          <cell r="B3456" t="str">
            <v>S-753</v>
          </cell>
          <cell r="C3456" t="str">
            <v>TB. SARI AGUNG 2</v>
          </cell>
          <cell r="D3456" t="str">
            <v>DULANG ASRI RT 15 KEDAWUNG SRG</v>
          </cell>
        </row>
        <row r="3457">
          <cell r="B3457" t="str">
            <v>S-755</v>
          </cell>
          <cell r="C3457" t="str">
            <v>SIDO MULYO I</v>
          </cell>
          <cell r="D3457" t="str">
            <v>JL. KAP. HARYADI YOGYA</v>
          </cell>
        </row>
        <row r="3458">
          <cell r="B3458" t="str">
            <v>S-759</v>
          </cell>
          <cell r="C3458" t="str">
            <v>TB. SUMBER HASIL (IBU)</v>
          </cell>
          <cell r="D3458" t="str">
            <v>JL. LET.SUWAJI PARAKAN</v>
          </cell>
        </row>
        <row r="3459">
          <cell r="B3459" t="str">
            <v>S-762</v>
          </cell>
          <cell r="C3459" t="str">
            <v>TB. SRI MULYA</v>
          </cell>
          <cell r="D3459" t="str">
            <v>JL. RAYA BULAKAN RT04 RW04 PML</v>
          </cell>
        </row>
        <row r="3460">
          <cell r="B3460" t="str">
            <v>S-764</v>
          </cell>
          <cell r="C3460" t="str">
            <v>SIDO MAJU</v>
          </cell>
          <cell r="D3460" t="str">
            <v>JL. MAKAM SUCI IMOGIRI, YOGYA</v>
          </cell>
        </row>
        <row r="3461">
          <cell r="B3461" t="str">
            <v>S-765</v>
          </cell>
          <cell r="C3461" t="str">
            <v>TL.SINAR NUSANTARA ELEKTRIK</v>
          </cell>
          <cell r="D3461" t="str">
            <v>JL.GEDONG KUNING 159 YOGYA</v>
          </cell>
        </row>
        <row r="3462">
          <cell r="B3462" t="str">
            <v>S-766</v>
          </cell>
          <cell r="C3462" t="str">
            <v>TB. SUMBER LANCAR</v>
          </cell>
          <cell r="D3462" t="str">
            <v>JL. PATIMURA 5A SALATIGA</v>
          </cell>
        </row>
        <row r="3463">
          <cell r="B3463" t="str">
            <v>S-766B</v>
          </cell>
          <cell r="C3463" t="str">
            <v>VENNY VIVIANDA</v>
          </cell>
          <cell r="D3463" t="str">
            <v>JL. JOHAR NO.11 RT.001 RW.003</v>
          </cell>
        </row>
        <row r="3464">
          <cell r="B3464" t="str">
            <v>S-767</v>
          </cell>
          <cell r="C3464" t="str">
            <v>TB SAMBI JAYA</v>
          </cell>
          <cell r="D3464" t="str">
            <v>JL RAYA BANGAK SIMO KM.7 BYL</v>
          </cell>
        </row>
        <row r="3465">
          <cell r="B3465" t="str">
            <v>S-768</v>
          </cell>
          <cell r="C3465" t="str">
            <v>TB. SENTOSA</v>
          </cell>
          <cell r="D3465" t="str">
            <v>JL. RAYA YOMANI - BOJONG SLAWI</v>
          </cell>
        </row>
        <row r="3466">
          <cell r="B3466" t="str">
            <v>S-769</v>
          </cell>
          <cell r="C3466" t="str">
            <v>TB. SABAR JAYA</v>
          </cell>
          <cell r="D3466" t="str">
            <v>DEMPEL KALIBAWANG WONOSOBO</v>
          </cell>
        </row>
        <row r="3467">
          <cell r="B3467" t="str">
            <v>S-770</v>
          </cell>
          <cell r="C3467" t="str">
            <v>TB SAITAMA JAYA</v>
          </cell>
          <cell r="D3467" t="str">
            <v>BOYOLALI</v>
          </cell>
        </row>
        <row r="3468">
          <cell r="B3468" t="str">
            <v>S-771</v>
          </cell>
          <cell r="C3468" t="str">
            <v>TB. SINAR MAS ABADI</v>
          </cell>
          <cell r="D3468" t="str">
            <v>JL. MT.HARYONO NO.467 SEMARANG</v>
          </cell>
        </row>
        <row r="3469">
          <cell r="B3469" t="str">
            <v>S-773</v>
          </cell>
          <cell r="C3469" t="str">
            <v>TB. SERBA GUNA</v>
          </cell>
          <cell r="D3469" t="str">
            <v>JL. RAYA KARANGANYAR TEGAL</v>
          </cell>
        </row>
        <row r="3470">
          <cell r="B3470" t="str">
            <v>S-776</v>
          </cell>
          <cell r="C3470" t="str">
            <v>TL SINAR SURYA</v>
          </cell>
          <cell r="D3470" t="str">
            <v>JL URIP SUMOHARJO 161 SOLO</v>
          </cell>
        </row>
        <row r="3471">
          <cell r="B3471" t="str">
            <v>S-778</v>
          </cell>
          <cell r="C3471" t="str">
            <v>TB. SETIA BANGUN</v>
          </cell>
          <cell r="D3471" t="str">
            <v>JL. RAYA NGEPOS SRUMBUNG MGL</v>
          </cell>
        </row>
        <row r="3472">
          <cell r="B3472" t="str">
            <v>S-780</v>
          </cell>
          <cell r="C3472" t="str">
            <v>TL. SINAR TERANG</v>
          </cell>
          <cell r="D3472" t="str">
            <v>JL. GODEAN KM6,5 YOGYA</v>
          </cell>
        </row>
        <row r="3473">
          <cell r="B3473" t="str">
            <v>S-781</v>
          </cell>
          <cell r="C3473" t="str">
            <v>TL. SURYA CAHAYA</v>
          </cell>
          <cell r="D3473" t="str">
            <v>JL. GUGISAN 55 YOGYA</v>
          </cell>
        </row>
        <row r="3474">
          <cell r="B3474" t="str">
            <v>S-783</v>
          </cell>
          <cell r="C3474" t="str">
            <v>TB. SEDYO TUHU</v>
          </cell>
          <cell r="D3474" t="str">
            <v>JL. IMOGIRI TIMUR KM 15 YOGYA</v>
          </cell>
        </row>
        <row r="3475">
          <cell r="B3475" t="str">
            <v>S-783A</v>
          </cell>
          <cell r="C3475" t="str">
            <v>CV. SEDYA TUHU LANGGENG ABADI</v>
          </cell>
          <cell r="D3475" t="str">
            <v>JL. IMOGIRI TIMUR KM.15 GARJOYO IMOGIRI</v>
          </cell>
        </row>
        <row r="3476">
          <cell r="B3476" t="str">
            <v>S-785</v>
          </cell>
          <cell r="C3476" t="str">
            <v>TB SUMBER HIDUP</v>
          </cell>
          <cell r="D3476" t="str">
            <v>JL RAYA SOLO BARU</v>
          </cell>
        </row>
        <row r="3477">
          <cell r="B3477" t="str">
            <v>S-786</v>
          </cell>
          <cell r="C3477" t="str">
            <v>TB SEMANGAT BARU</v>
          </cell>
          <cell r="D3477" t="str">
            <v>JL RAYA GRABAG KM. 1 MAGELANG</v>
          </cell>
        </row>
        <row r="3478">
          <cell r="B3478" t="str">
            <v>S-787</v>
          </cell>
          <cell r="C3478" t="str">
            <v>CV. SUMBER CAHAYA</v>
          </cell>
          <cell r="D3478" t="str">
            <v>JL. RE MARTHADINATA NO 122</v>
          </cell>
        </row>
        <row r="3479">
          <cell r="B3479" t="str">
            <v>S-788</v>
          </cell>
          <cell r="C3479" t="str">
            <v>TB. SINAR JAYA 2</v>
          </cell>
          <cell r="D3479" t="str">
            <v>JL. SETIA BUDI 92 TEGAL</v>
          </cell>
        </row>
        <row r="3480">
          <cell r="B3480" t="str">
            <v>S-789</v>
          </cell>
          <cell r="C3480" t="str">
            <v>TB SINAR MAS 2</v>
          </cell>
          <cell r="D3480" t="str">
            <v>BAKON RT003 RW006 PRACIMANTORO</v>
          </cell>
        </row>
        <row r="3481">
          <cell r="B3481" t="str">
            <v>S-790</v>
          </cell>
          <cell r="C3481" t="str">
            <v>TB. SPD</v>
          </cell>
          <cell r="D3481" t="str">
            <v>JL. PERUMNAS 293 GUNTUR YOGYA</v>
          </cell>
        </row>
        <row r="3482">
          <cell r="B3482" t="str">
            <v>S-795</v>
          </cell>
          <cell r="C3482" t="str">
            <v>TL. SAMI MURAH</v>
          </cell>
          <cell r="D3482" t="str">
            <v>JL. SLAMET RIYADI 37 KARTOSURO</v>
          </cell>
        </row>
        <row r="3483">
          <cell r="B3483" t="str">
            <v>S-799</v>
          </cell>
          <cell r="C3483" t="str">
            <v>TB. SUMBER RISQI</v>
          </cell>
          <cell r="D3483" t="str">
            <v>JL RAYA MASIN BATANG</v>
          </cell>
        </row>
        <row r="3484">
          <cell r="B3484" t="str">
            <v>S-801</v>
          </cell>
          <cell r="C3484" t="str">
            <v>TB. SAMPURNA</v>
          </cell>
          <cell r="D3484" t="str">
            <v>JL. YOS SUDARSO 91 SOLO</v>
          </cell>
        </row>
        <row r="3485">
          <cell r="B3485" t="str">
            <v>S-802</v>
          </cell>
          <cell r="C3485" t="str">
            <v>TB. SENDANG MULYO</v>
          </cell>
          <cell r="D3485" t="str">
            <v>PSR SENDANG SARI PURWOREJO</v>
          </cell>
        </row>
        <row r="3486">
          <cell r="B3486" t="str">
            <v>S-804</v>
          </cell>
          <cell r="C3486" t="str">
            <v>TB. SG BANGUNAN</v>
          </cell>
          <cell r="D3486" t="str">
            <v>JL. WADAS LINTANG KM.6 PREMBUN</v>
          </cell>
        </row>
        <row r="3487">
          <cell r="B3487" t="str">
            <v>S-807</v>
          </cell>
          <cell r="C3487" t="str">
            <v>TB. SUMMA</v>
          </cell>
          <cell r="D3487" t="str">
            <v>JL. A.YANI 356 KARTASURA</v>
          </cell>
        </row>
        <row r="3488">
          <cell r="B3488" t="str">
            <v>S-808</v>
          </cell>
          <cell r="C3488" t="str">
            <v>TB. SIDOREJO</v>
          </cell>
          <cell r="D3488" t="str">
            <v>JL. JAMBON BATURAN SLEMAN YGY</v>
          </cell>
        </row>
        <row r="3489">
          <cell r="B3489" t="str">
            <v>S-809</v>
          </cell>
          <cell r="C3489" t="str">
            <v>TB. SAFARI</v>
          </cell>
          <cell r="D3489" t="str">
            <v>JL. MAGELANG KM 7 YOGYA</v>
          </cell>
        </row>
        <row r="3490">
          <cell r="B3490" t="str">
            <v>S-812</v>
          </cell>
          <cell r="C3490" t="str">
            <v>TB. SUMBER LANCAR</v>
          </cell>
          <cell r="D3490" t="str">
            <v>JL. SAMI GALUH KALIGESING  PWJ</v>
          </cell>
        </row>
        <row r="3491">
          <cell r="B3491" t="str">
            <v>S-813</v>
          </cell>
          <cell r="C3491" t="str">
            <v>TL. SANTARI</v>
          </cell>
          <cell r="D3491" t="str">
            <v>JL. WACHID HASYIM 125 YOGYA</v>
          </cell>
        </row>
        <row r="3492">
          <cell r="B3492" t="str">
            <v>S-815</v>
          </cell>
          <cell r="C3492" t="str">
            <v>TB. SUMBER REJEKI</v>
          </cell>
          <cell r="D3492" t="str">
            <v>NGUMBUL RT04 RW1 JEBLOK KLATEN</v>
          </cell>
        </row>
        <row r="3493">
          <cell r="B3493" t="str">
            <v>S-816</v>
          </cell>
          <cell r="C3493" t="str">
            <v>PAK SUTARNO</v>
          </cell>
          <cell r="D3493" t="str">
            <v>MIRIOMBO KALIBAWANG WOONOSOBO</v>
          </cell>
        </row>
        <row r="3494">
          <cell r="B3494" t="str">
            <v>S-818</v>
          </cell>
          <cell r="C3494" t="str">
            <v>TB. SAMI RUKUN</v>
          </cell>
          <cell r="D3494" t="str">
            <v>JL. MAYOR AHMADI KARANGANYAR</v>
          </cell>
        </row>
        <row r="3495">
          <cell r="B3495" t="str">
            <v>S-819</v>
          </cell>
          <cell r="C3495" t="str">
            <v>TB. SUPANDI</v>
          </cell>
          <cell r="D3495" t="str">
            <v>JL. RAYA CIKODANG 21 MAJENANG</v>
          </cell>
        </row>
        <row r="3496">
          <cell r="B3496" t="str">
            <v>S-820</v>
          </cell>
          <cell r="C3496" t="str">
            <v>TB. SUMBER MAKMUR</v>
          </cell>
          <cell r="D3496" t="str">
            <v>BOJONG PURWOSARI MUNGKID MGL</v>
          </cell>
        </row>
        <row r="3497">
          <cell r="B3497" t="str">
            <v>S-821</v>
          </cell>
          <cell r="C3497" t="str">
            <v>TB. SINAR ABADI</v>
          </cell>
          <cell r="D3497" t="str">
            <v>BLEDUG SUMBERSARI MOYUDAN YGY</v>
          </cell>
        </row>
        <row r="3498">
          <cell r="B3498" t="str">
            <v>S-823</v>
          </cell>
          <cell r="C3498" t="str">
            <v>SUMBER MANIS</v>
          </cell>
          <cell r="D3498" t="str">
            <v>SAMIGALUH YOGYA</v>
          </cell>
        </row>
        <row r="3499">
          <cell r="B3499" t="str">
            <v>S-823A</v>
          </cell>
          <cell r="C3499" t="str">
            <v>MIFTACHUDIN SIEGER</v>
          </cell>
          <cell r="D3499" t="str">
            <v>PLONO TIMUR RT018/009 PAGERHARJO</v>
          </cell>
        </row>
        <row r="3500">
          <cell r="B3500" t="str">
            <v>S-824</v>
          </cell>
          <cell r="C3500" t="str">
            <v>TB. SUMBER BAROKAH</v>
          </cell>
          <cell r="D3500" t="str">
            <v>JL.RAYA METESEH NO.8 TEMBALANG</v>
          </cell>
        </row>
        <row r="3501">
          <cell r="B3501" t="str">
            <v>S-826</v>
          </cell>
          <cell r="C3501" t="str">
            <v>TB. SEKAWAN</v>
          </cell>
          <cell r="D3501" t="str">
            <v>DEPAN PASAR LAMA PANDANGAN RMB</v>
          </cell>
        </row>
        <row r="3502">
          <cell r="B3502" t="str">
            <v>S-828</v>
          </cell>
          <cell r="C3502" t="str">
            <v>TB. SAHABAT</v>
          </cell>
          <cell r="D3502" t="str">
            <v>JL. RA.KARTINI 03 BREBES</v>
          </cell>
        </row>
        <row r="3503">
          <cell r="B3503" t="str">
            <v>S-829</v>
          </cell>
          <cell r="C3503" t="str">
            <v>TB. SURYA JAYA</v>
          </cell>
          <cell r="D3503" t="str">
            <v>SEREN GEBENG PURWOREJO</v>
          </cell>
        </row>
        <row r="3504">
          <cell r="B3504" t="str">
            <v>S-831</v>
          </cell>
          <cell r="C3504" t="str">
            <v>TB. SANDEYAN</v>
          </cell>
          <cell r="D3504" t="str">
            <v>JL. RAYA YOGYA-WONOSARI YOGYA</v>
          </cell>
        </row>
        <row r="3505">
          <cell r="B3505" t="str">
            <v>S-833</v>
          </cell>
          <cell r="C3505" t="str">
            <v>TB. SUBUR STEEL PUTRA</v>
          </cell>
          <cell r="D3505" t="str">
            <v>JATISABA RT06 RW05 BANYUMAS</v>
          </cell>
        </row>
        <row r="3506">
          <cell r="B3506" t="str">
            <v>S-834</v>
          </cell>
          <cell r="C3506" t="str">
            <v>SUMBER REJEKI</v>
          </cell>
          <cell r="D3506" t="str">
            <v>JL. BRIGJEND KATAMSO 7 YOGYA</v>
          </cell>
        </row>
        <row r="3507">
          <cell r="B3507" t="str">
            <v>S-837</v>
          </cell>
          <cell r="C3507" t="str">
            <v>UD SUMBER JAYA</v>
          </cell>
          <cell r="D3507" t="str">
            <v>SEMIN KULON RT02 RW01 WONOGIRI</v>
          </cell>
        </row>
        <row r="3508">
          <cell r="B3508" t="str">
            <v>S-838</v>
          </cell>
          <cell r="C3508" t="str">
            <v>TL. SURYA ABADI</v>
          </cell>
          <cell r="D3508" t="str">
            <v>DPN PSR TANJUNG JUWIRING KLT</v>
          </cell>
        </row>
        <row r="3509">
          <cell r="B3509" t="str">
            <v>S-839</v>
          </cell>
          <cell r="C3509" t="str">
            <v>TB. SINAR JAYA</v>
          </cell>
          <cell r="D3509" t="str">
            <v>JL. DIPONEGORO 132, KARTASURA</v>
          </cell>
        </row>
        <row r="3510">
          <cell r="B3510" t="str">
            <v>S-841</v>
          </cell>
          <cell r="C3510" t="str">
            <v>TB. SAHABAT</v>
          </cell>
          <cell r="D3510" t="str">
            <v>JL RAYA JEPARA KUDUS JEPARA</v>
          </cell>
        </row>
        <row r="3511">
          <cell r="B3511" t="str">
            <v>S-843</v>
          </cell>
          <cell r="C3511" t="str">
            <v>TB. SUMBER AGUNG 2</v>
          </cell>
          <cell r="D3511" t="str">
            <v>JL. SUDAN RT03/01 REMBANG</v>
          </cell>
        </row>
        <row r="3512">
          <cell r="B3512" t="str">
            <v>S-844A</v>
          </cell>
          <cell r="C3512" t="str">
            <v>PT. MAJU BARU RAYA</v>
          </cell>
          <cell r="D3512" t="str">
            <v>MARDITOMO NO 11  KUTOARJO</v>
          </cell>
        </row>
        <row r="3513">
          <cell r="B3513" t="str">
            <v>S-845</v>
          </cell>
          <cell r="C3513" t="str">
            <v>TB. SINAR LAWET</v>
          </cell>
          <cell r="D3513" t="str">
            <v>JL. KEJAYAN-TAMANWINANGU KBM</v>
          </cell>
        </row>
        <row r="3514">
          <cell r="B3514" t="str">
            <v>S-848</v>
          </cell>
          <cell r="C3514" t="str">
            <v>TB. SEKAR JAYA GADING</v>
          </cell>
          <cell r="D3514" t="str">
            <v>JL.FATMAWATI NO.81 KEL.TUNTANG</v>
          </cell>
        </row>
        <row r="3515">
          <cell r="B3515" t="str">
            <v>S-849</v>
          </cell>
          <cell r="C3515" t="str">
            <v>TB. SLAMET RAHAYU</v>
          </cell>
          <cell r="D3515" t="str">
            <v>JL. RAYA PANDANSARI KEBUMEN</v>
          </cell>
        </row>
        <row r="3516">
          <cell r="B3516" t="str">
            <v>S-850</v>
          </cell>
          <cell r="C3516" t="str">
            <v>TB. SIDO MAJU</v>
          </cell>
          <cell r="D3516" t="str">
            <v>JL. MAYOR AHMADI KM.1 KR.ANYAR</v>
          </cell>
        </row>
        <row r="3517">
          <cell r="B3517" t="str">
            <v>S-851</v>
          </cell>
          <cell r="C3517" t="str">
            <v>TB. SIDO MULYO</v>
          </cell>
          <cell r="D3517" t="str">
            <v>BANJARHARJO NGEMPLAK SLEMAN</v>
          </cell>
        </row>
        <row r="3518">
          <cell r="B3518" t="str">
            <v>S-852</v>
          </cell>
          <cell r="C3518" t="str">
            <v>TB. SURYA</v>
          </cell>
          <cell r="D3518" t="str">
            <v>JL. CANGKRINGAN KM.1 PAKEM YGY</v>
          </cell>
        </row>
        <row r="3519">
          <cell r="B3519" t="str">
            <v>S-854</v>
          </cell>
          <cell r="C3519" t="str">
            <v>TB. SANDI JAYA</v>
          </cell>
          <cell r="D3519" t="str">
            <v>JL. DIPONEGORO ADIPALA KROYA</v>
          </cell>
        </row>
        <row r="3520">
          <cell r="B3520" t="str">
            <v>S-855</v>
          </cell>
          <cell r="C3520" t="str">
            <v>TB. SUBUR</v>
          </cell>
          <cell r="D3520" t="str">
            <v>BANDINGAN KECOBONG PURBALINGGA</v>
          </cell>
        </row>
        <row r="3521">
          <cell r="B3521" t="str">
            <v>S-856</v>
          </cell>
          <cell r="C3521" t="str">
            <v>TB. SUMBER REJO</v>
          </cell>
          <cell r="D3521" t="str">
            <v>JL. MANGGIS 10 TEGALREJO</v>
          </cell>
        </row>
        <row r="3522">
          <cell r="B3522" t="str">
            <v>S-857</v>
          </cell>
          <cell r="C3522" t="str">
            <v>TB. SUTAHIR</v>
          </cell>
          <cell r="D3522" t="str">
            <v>SENTOLO YOGYA</v>
          </cell>
        </row>
        <row r="3523">
          <cell r="B3523" t="str">
            <v>S-858</v>
          </cell>
          <cell r="C3523" t="str">
            <v>TL. SINAR HANJAYA</v>
          </cell>
          <cell r="D3523" t="str">
            <v>KENTANG RT03 RW03 WONOGIRI</v>
          </cell>
        </row>
        <row r="3524">
          <cell r="B3524" t="str">
            <v>S-859</v>
          </cell>
          <cell r="C3524" t="str">
            <v>TB. SURYA MULIA GADING (SMG)</v>
          </cell>
          <cell r="D3524" t="str">
            <v>JL. BEBENGAN RAYA 219 BOJA</v>
          </cell>
        </row>
        <row r="3525">
          <cell r="B3525" t="str">
            <v>S-860</v>
          </cell>
          <cell r="C3525" t="str">
            <v>TC. SUMBER REJEKI</v>
          </cell>
          <cell r="D3525" t="str">
            <v>JL. MURADI RAYA 67 SEMARANG</v>
          </cell>
        </row>
        <row r="3526">
          <cell r="B3526" t="str">
            <v>S-861</v>
          </cell>
          <cell r="C3526" t="str">
            <v>TB. SUMBER MULIA</v>
          </cell>
          <cell r="D3526" t="str">
            <v>KARANGGUDE KR.LEWAS AJIBARANG</v>
          </cell>
        </row>
        <row r="3527">
          <cell r="B3527" t="str">
            <v>S-864</v>
          </cell>
          <cell r="C3527" t="str">
            <v>UD. SUBUR JAYA</v>
          </cell>
          <cell r="D3527" t="str">
            <v>JL. RAYA NGUTER 46-62 SKH</v>
          </cell>
        </row>
        <row r="3528">
          <cell r="B3528" t="str">
            <v>S-866</v>
          </cell>
          <cell r="C3528" t="str">
            <v>CV. SIDODADI MAKMUR</v>
          </cell>
          <cell r="D3528" t="str">
            <v>JL. RAYA SITANGGAL LARANGAN</v>
          </cell>
        </row>
        <row r="3529">
          <cell r="B3529" t="str">
            <v>S-867</v>
          </cell>
          <cell r="C3529" t="str">
            <v>SUMBER LUMAS</v>
          </cell>
          <cell r="D3529" t="str">
            <v>JL ADIPATI MERSI 78 PURWOKERTO</v>
          </cell>
        </row>
        <row r="3530">
          <cell r="B3530" t="str">
            <v>S-870</v>
          </cell>
          <cell r="C3530" t="str">
            <v>TB. SOBA</v>
          </cell>
          <cell r="D3530" t="str">
            <v>JL. SULTAN AGUNG K.SOKO SKHJ</v>
          </cell>
        </row>
        <row r="3531">
          <cell r="B3531" t="str">
            <v>S-871</v>
          </cell>
          <cell r="C3531" t="str">
            <v>TB. SEMINGKIR INDAH</v>
          </cell>
          <cell r="D3531" t="str">
            <v>RANDUDONGKAL PEMALANG</v>
          </cell>
        </row>
        <row r="3532">
          <cell r="B3532" t="str">
            <v>S-873</v>
          </cell>
          <cell r="C3532" t="str">
            <v>TB. SUMBER REJEKI</v>
          </cell>
          <cell r="D3532" t="str">
            <v>JL. RAYA KLUWUR 19 BREBES</v>
          </cell>
        </row>
        <row r="3533">
          <cell r="B3533" t="str">
            <v>S-874</v>
          </cell>
          <cell r="C3533" t="str">
            <v>TB. SUMBER TOYA</v>
          </cell>
          <cell r="D3533" t="str">
            <v>JL. MAYJEND SUTOYO KEBUMEN</v>
          </cell>
        </row>
        <row r="3534">
          <cell r="B3534" t="str">
            <v>S-875</v>
          </cell>
          <cell r="C3534" t="str">
            <v>TB. SUMBER REJEKI</v>
          </cell>
          <cell r="D3534" t="str">
            <v>PERTIGAAN TUGU JAM KLATEN</v>
          </cell>
        </row>
        <row r="3535">
          <cell r="B3535" t="str">
            <v>S-876</v>
          </cell>
          <cell r="C3535" t="str">
            <v>TB. SUMBER URIP</v>
          </cell>
          <cell r="D3535" t="str">
            <v>JL. PUCAKWANGI-JUWANA KM.2 PT</v>
          </cell>
        </row>
        <row r="3536">
          <cell r="B3536" t="str">
            <v>S-877</v>
          </cell>
          <cell r="C3536" t="str">
            <v>TB. SIDODADI</v>
          </cell>
          <cell r="D3536" t="str">
            <v>GADINGLUMBUNG KRETEK BANTUL</v>
          </cell>
        </row>
        <row r="3537">
          <cell r="B3537" t="str">
            <v>S-877A</v>
          </cell>
          <cell r="C3537" t="str">
            <v>BASUKI ROCHMAT</v>
          </cell>
          <cell r="D3537" t="str">
            <v>DS GADINGLUMBUNG DONOTIRTO</v>
          </cell>
        </row>
        <row r="3538">
          <cell r="B3538" t="str">
            <v>S-882</v>
          </cell>
          <cell r="C3538" t="str">
            <v>TB. SINAR LESTARI</v>
          </cell>
          <cell r="D3538" t="str">
            <v>BEJI RT03 RW 03, WATES</v>
          </cell>
        </row>
        <row r="3539">
          <cell r="B3539" t="str">
            <v>S-883</v>
          </cell>
          <cell r="C3539" t="str">
            <v>TL. SINAR SEJATI</v>
          </cell>
          <cell r="D3539" t="str">
            <v>JL. DR SURAJI TIRTONEGORO KLT</v>
          </cell>
        </row>
        <row r="3540">
          <cell r="B3540" t="str">
            <v>S-884</v>
          </cell>
          <cell r="C3540" t="str">
            <v>CV. SUMBER CAHAYA</v>
          </cell>
          <cell r="D3540" t="str">
            <v>JL. VETERAN 56 RT045 RW012 YGY</v>
          </cell>
        </row>
        <row r="3541">
          <cell r="B3541" t="str">
            <v>S-886</v>
          </cell>
          <cell r="C3541" t="str">
            <v>TB. SUMBER REJEKI</v>
          </cell>
          <cell r="D3541" t="str">
            <v>RT 01 RW 03 DS MEHES KEBUMEN</v>
          </cell>
        </row>
        <row r="3542">
          <cell r="B3542" t="str">
            <v>S-889</v>
          </cell>
          <cell r="C3542" t="str">
            <v>UD. SARI JAYA</v>
          </cell>
          <cell r="D3542" t="str">
            <v>NGADIDIRO JATISRONO WONOGIRI</v>
          </cell>
        </row>
        <row r="3543">
          <cell r="B3543" t="str">
            <v>S-890</v>
          </cell>
          <cell r="C3543" t="str">
            <v>SIDODADI</v>
          </cell>
          <cell r="D3543" t="str">
            <v>NGEPRINGAN  MUNTILAN</v>
          </cell>
        </row>
        <row r="3544">
          <cell r="B3544" t="str">
            <v>S-891</v>
          </cell>
          <cell r="C3544" t="str">
            <v>TB. 91</v>
          </cell>
          <cell r="D3544" t="str">
            <v>JL.KALISARI SAYUNG - DEMAK</v>
          </cell>
        </row>
        <row r="3545">
          <cell r="B3545" t="str">
            <v>S-892A</v>
          </cell>
          <cell r="C3545" t="str">
            <v>MOHAMAD FAISAL</v>
          </cell>
          <cell r="D3545" t="str">
            <v>DS BANJARHARJO, BANJARHARJO</v>
          </cell>
        </row>
        <row r="3546">
          <cell r="B3546" t="str">
            <v>S-893</v>
          </cell>
          <cell r="C3546" t="str">
            <v>TB. SUMBER BERKAH</v>
          </cell>
          <cell r="D3546" t="str">
            <v>CABEAN WETAN RT.24 RW.02</v>
          </cell>
        </row>
        <row r="3547">
          <cell r="B3547" t="str">
            <v>S-894</v>
          </cell>
          <cell r="C3547" t="str">
            <v>TB. SUMBER AGUNG</v>
          </cell>
          <cell r="D3547" t="str">
            <v>JL.RAYA BONANG-WEDUNG DK.NDERO</v>
          </cell>
        </row>
        <row r="3548">
          <cell r="B3548" t="str">
            <v>S-895</v>
          </cell>
          <cell r="C3548" t="str">
            <v>SINAR DIAN</v>
          </cell>
          <cell r="D3548" t="str">
            <v>WONOGIRI</v>
          </cell>
        </row>
        <row r="3549">
          <cell r="B3549" t="str">
            <v>S-896</v>
          </cell>
          <cell r="C3549" t="str">
            <v>TB"SARASWATI"</v>
          </cell>
          <cell r="D3549" t="str">
            <v>WONOGIRI</v>
          </cell>
        </row>
        <row r="3550">
          <cell r="B3550" t="str">
            <v>S-898A</v>
          </cell>
          <cell r="C3550" t="str">
            <v>RETNO INTEN</v>
          </cell>
          <cell r="D3550" t="str">
            <v>BANDULAN RT 06 RW 16 SUKOHARJO</v>
          </cell>
        </row>
        <row r="3551">
          <cell r="B3551" t="str">
            <v>S-899</v>
          </cell>
          <cell r="C3551" t="str">
            <v>TB. SETIA JAYA</v>
          </cell>
          <cell r="D3551" t="str">
            <v>JL.RAYA TRENGGULI-WELAHAN</v>
          </cell>
        </row>
        <row r="3552">
          <cell r="B3552" t="str">
            <v>S-899A</v>
          </cell>
          <cell r="C3552" t="str">
            <v>GUNAWANTO,SE</v>
          </cell>
          <cell r="D3552" t="str">
            <v>DESA GENENG RT.001 RW.003 GENENG MIJEN</v>
          </cell>
        </row>
        <row r="3553">
          <cell r="B3553" t="str">
            <v>S-900</v>
          </cell>
          <cell r="C3553" t="str">
            <v>TB. SUMBER DAMAI</v>
          </cell>
          <cell r="D3553" t="str">
            <v>SUKOHARJO</v>
          </cell>
        </row>
        <row r="3554">
          <cell r="B3554" t="str">
            <v>S-903</v>
          </cell>
          <cell r="C3554" t="str">
            <v>TL. SINAR TERANG</v>
          </cell>
          <cell r="D3554" t="str">
            <v>JL. JANGKANG YOGYA</v>
          </cell>
        </row>
        <row r="3555">
          <cell r="B3555" t="str">
            <v>S-904</v>
          </cell>
          <cell r="C3555" t="str">
            <v>TB. SIDO MULYO</v>
          </cell>
          <cell r="D3555" t="str">
            <v>JL.SRUWEN KARANGGEDE GONDANG</v>
          </cell>
        </row>
        <row r="3556">
          <cell r="B3556" t="str">
            <v>S-905</v>
          </cell>
          <cell r="C3556" t="str">
            <v>TB. SUMBER UTAMA</v>
          </cell>
          <cell r="D3556" t="str">
            <v>JL. RAYA GONDANG RT17/04 PML</v>
          </cell>
        </row>
        <row r="3557">
          <cell r="B3557" t="str">
            <v>S-906</v>
          </cell>
          <cell r="C3557" t="str">
            <v>TB. SINAR BARU MONGGANG</v>
          </cell>
          <cell r="D3557" t="str">
            <v>MONGGANG PIYUNGAN YOGYA</v>
          </cell>
        </row>
        <row r="3558">
          <cell r="B3558" t="str">
            <v>S-907</v>
          </cell>
          <cell r="C3558" t="str">
            <v>TB. SRI HANDAYANI (BLACKLIST )</v>
          </cell>
          <cell r="D3558" t="str">
            <v>JL. KENDALSARI PETARUKAN</v>
          </cell>
        </row>
        <row r="3559">
          <cell r="B3559" t="str">
            <v>S-908</v>
          </cell>
          <cell r="C3559" t="str">
            <v>TB. SIAP PRASTOWO</v>
          </cell>
          <cell r="D3559" t="str">
            <v>JL ELANG 2 DAWUHAN PURBALINGGA</v>
          </cell>
        </row>
        <row r="3560">
          <cell r="B3560" t="str">
            <v>S-911</v>
          </cell>
          <cell r="C3560" t="str">
            <v>TB. SUMBER AGUNG</v>
          </cell>
          <cell r="D3560" t="str">
            <v>JL.GAJAH-DEMPET DS.KEDONDONG</v>
          </cell>
        </row>
        <row r="3561">
          <cell r="B3561" t="str">
            <v>S-913</v>
          </cell>
          <cell r="C3561" t="str">
            <v>TB. SINAR INDAH</v>
          </cell>
          <cell r="D3561" t="str">
            <v>JL. JATIREJO COMAL</v>
          </cell>
        </row>
        <row r="3562">
          <cell r="B3562" t="str">
            <v>S-917</v>
          </cell>
          <cell r="C3562" t="str">
            <v>TB. SUMBER REJEKI</v>
          </cell>
          <cell r="D3562" t="str">
            <v>GUNUNGPRING BATANG</v>
          </cell>
        </row>
        <row r="3563">
          <cell r="B3563" t="str">
            <v>S-918</v>
          </cell>
          <cell r="C3563" t="str">
            <v>TB. SUMBER SARI</v>
          </cell>
          <cell r="D3563" t="str">
            <v>JL JOHAR 75 KUDUS</v>
          </cell>
        </row>
        <row r="3564">
          <cell r="B3564" t="str">
            <v>S-921</v>
          </cell>
          <cell r="C3564" t="str">
            <v>TB. SUMBER MAKMUR KRANDAN</v>
          </cell>
          <cell r="D3564" t="str">
            <v>BULU PETARUKAN</v>
          </cell>
        </row>
        <row r="3565">
          <cell r="B3565" t="str">
            <v>S-923</v>
          </cell>
          <cell r="C3565" t="str">
            <v>TL SINAR BAROKAH</v>
          </cell>
          <cell r="D3565" t="str">
            <v>KLATEN</v>
          </cell>
        </row>
        <row r="3566">
          <cell r="B3566" t="str">
            <v>S-925</v>
          </cell>
          <cell r="C3566" t="str">
            <v>TB. SRI MUKTI</v>
          </cell>
          <cell r="D3566" t="str">
            <v>JL. SOKO MANDRAN MUNTILAN</v>
          </cell>
        </row>
        <row r="3567">
          <cell r="B3567" t="str">
            <v>S-926</v>
          </cell>
          <cell r="C3567" t="str">
            <v>TB. SUMBER REJEKI</v>
          </cell>
          <cell r="D3567" t="str">
            <v>JL DR WAHIDIN SUDIROHUSODO PML</v>
          </cell>
        </row>
        <row r="3568">
          <cell r="B3568" t="str">
            <v>S-927</v>
          </cell>
          <cell r="C3568" t="str">
            <v>TB. SAE MATERIAL (BLACKLIST )</v>
          </cell>
          <cell r="D3568" t="str">
            <v>JL. KOL.SUGIONO 8 PEMALANG</v>
          </cell>
        </row>
        <row r="3569">
          <cell r="B3569" t="str">
            <v>S-928</v>
          </cell>
          <cell r="C3569" t="str">
            <v>UD. SEDERHANA</v>
          </cell>
          <cell r="D3569" t="str">
            <v>JL.PRAMUKA KALISOMBO RT.14RW.6</v>
          </cell>
        </row>
        <row r="3570">
          <cell r="B3570" t="str">
            <v>S-929</v>
          </cell>
          <cell r="C3570" t="str">
            <v>TB. SEMBODO PUTRA</v>
          </cell>
          <cell r="D3570" t="str">
            <v>KARANGANYAR</v>
          </cell>
        </row>
        <row r="3571">
          <cell r="B3571" t="str">
            <v>S-930</v>
          </cell>
          <cell r="C3571" t="str">
            <v>TB. SITI INGGIL</v>
          </cell>
          <cell r="D3571" t="str">
            <v>JL. SI PELEM NO. 7 TGL</v>
          </cell>
        </row>
        <row r="3572">
          <cell r="B3572" t="str">
            <v>S-931</v>
          </cell>
          <cell r="C3572" t="str">
            <v>TB. SERINDA JAYA 2</v>
          </cell>
          <cell r="D3572" t="str">
            <v>YOGYA</v>
          </cell>
        </row>
        <row r="3573">
          <cell r="B3573" t="str">
            <v>S-932</v>
          </cell>
          <cell r="C3573" t="str">
            <v>TB. SUMARDI</v>
          </cell>
          <cell r="D3573" t="str">
            <v>NGRINGO KARANGANYAR</v>
          </cell>
        </row>
        <row r="3574">
          <cell r="B3574" t="str">
            <v>S-933</v>
          </cell>
          <cell r="C3574" t="str">
            <v>TB. SEMARANG</v>
          </cell>
          <cell r="D3574" t="str">
            <v>WONOTUNGGAL BATANG</v>
          </cell>
        </row>
        <row r="3575">
          <cell r="B3575" t="str">
            <v>S-934</v>
          </cell>
          <cell r="C3575" t="str">
            <v>UD. SARI MURNI</v>
          </cell>
          <cell r="D3575" t="str">
            <v>WONOGIRI</v>
          </cell>
        </row>
        <row r="3576">
          <cell r="B3576" t="str">
            <v>S-935</v>
          </cell>
          <cell r="C3576" t="str">
            <v>TB. SURYA JAYA</v>
          </cell>
          <cell r="D3576" t="str">
            <v>JL. RAYA JOMBOR KULOR NGEMPLAK YOGYA</v>
          </cell>
        </row>
        <row r="3577">
          <cell r="B3577" t="str">
            <v>S-936</v>
          </cell>
          <cell r="C3577" t="str">
            <v>TB. SRI JAYA</v>
          </cell>
          <cell r="D3577" t="str">
            <v>DERSANSARI, SURUH</v>
          </cell>
        </row>
        <row r="3578">
          <cell r="B3578" t="str">
            <v>S-937</v>
          </cell>
          <cell r="C3578" t="str">
            <v>TB. SUMBER REJEKI</v>
          </cell>
          <cell r="D3578" t="str">
            <v>JL. BOJONG BENTENG SLEMAN YOGYA</v>
          </cell>
        </row>
        <row r="3579">
          <cell r="B3579" t="str">
            <v>S-938</v>
          </cell>
          <cell r="C3579" t="str">
            <v>TB. SAHABAT</v>
          </cell>
          <cell r="D3579" t="str">
            <v>KARIPAN RT 3 DLINGO BANTUL YOGYA</v>
          </cell>
        </row>
        <row r="3580">
          <cell r="B3580" t="str">
            <v>S-939</v>
          </cell>
          <cell r="C3580" t="str">
            <v>TB. SUMBER AGUNG REJEKI</v>
          </cell>
          <cell r="D3580" t="str">
            <v>JL. SUKOHARJO 3 CONDONGCATUR YOGYA</v>
          </cell>
        </row>
        <row r="3581">
          <cell r="B3581" t="str">
            <v>S-940</v>
          </cell>
          <cell r="C3581" t="str">
            <v>TB. SUMBER LARIS</v>
          </cell>
          <cell r="D3581" t="str">
            <v>JL. RAYA DADAPAYAM KM.7 SALATIGA</v>
          </cell>
        </row>
        <row r="3582">
          <cell r="B3582" t="str">
            <v>S-941</v>
          </cell>
          <cell r="C3582" t="str">
            <v>TB "SIDODADI JAYA"</v>
          </cell>
          <cell r="D3582" t="str">
            <v>SUKOHARJO</v>
          </cell>
        </row>
        <row r="3583">
          <cell r="B3583" t="str">
            <v>S-942</v>
          </cell>
          <cell r="C3583" t="str">
            <v>TB. SAKHA SAKHI JAYA</v>
          </cell>
          <cell r="D3583" t="str">
            <v>KARANGANYAR</v>
          </cell>
        </row>
        <row r="3584">
          <cell r="B3584" t="str">
            <v>S-943</v>
          </cell>
          <cell r="C3584" t="str">
            <v>TB. SEJAHTERA</v>
          </cell>
          <cell r="D3584" t="str">
            <v>DS. SURUH KALANG 3/6 JATEN KARANGANYAR</v>
          </cell>
        </row>
        <row r="3585">
          <cell r="B3585" t="str">
            <v>S-944</v>
          </cell>
          <cell r="C3585" t="str">
            <v>TB. SUMBER KERAMIK (blacklist )</v>
          </cell>
          <cell r="D3585" t="str">
            <v>JL. RAYA BANDAR BATANG</v>
          </cell>
        </row>
        <row r="3586">
          <cell r="B3586" t="str">
            <v>S-945</v>
          </cell>
          <cell r="C3586" t="str">
            <v>TB. SETIA USAHA</v>
          </cell>
          <cell r="D3586" t="str">
            <v>KARANGANYAR</v>
          </cell>
        </row>
        <row r="3587">
          <cell r="B3587" t="str">
            <v>S-946</v>
          </cell>
          <cell r="C3587" t="str">
            <v>TB. SURYA EKO</v>
          </cell>
          <cell r="D3587" t="str">
            <v>TULIS, JL. RAYA BEJI 9 BATANG</v>
          </cell>
        </row>
        <row r="3588">
          <cell r="B3588" t="str">
            <v>S-947</v>
          </cell>
          <cell r="C3588" t="str">
            <v>TB. SEMESTA</v>
          </cell>
          <cell r="D3588" t="str">
            <v>JL. RAYA JATIBARANG 49  JATIBARANG</v>
          </cell>
        </row>
        <row r="3589">
          <cell r="B3589" t="str">
            <v>S-947A</v>
          </cell>
          <cell r="C3589" t="str">
            <v>SAYID HIDAYATULLOH KURNIAWAN</v>
          </cell>
          <cell r="D3589" t="str">
            <v>DS. KEMIRIAMBA 11 RT004 RW001 JATIBARANG</v>
          </cell>
        </row>
        <row r="3590">
          <cell r="B3590" t="str">
            <v>S-948</v>
          </cell>
          <cell r="C3590" t="str">
            <v>TB. SUMBER URIP</v>
          </cell>
          <cell r="D3590" t="str">
            <v>JL. MANUKAN CONDONGCATUR YOGYA</v>
          </cell>
        </row>
        <row r="3591">
          <cell r="B3591" t="str">
            <v>S-949</v>
          </cell>
          <cell r="C3591" t="str">
            <v>TB. SEKAR LANGIT</v>
          </cell>
          <cell r="D3591" t="str">
            <v>JL. BABRIK - BANDONGAN 3 MAGELANG</v>
          </cell>
        </row>
        <row r="3592">
          <cell r="B3592" t="str">
            <v>S-950</v>
          </cell>
          <cell r="C3592" t="str">
            <v>TB. SAHABAT BARU</v>
          </cell>
          <cell r="D3592" t="str">
            <v>GEDANGAN, HARGOMULYO GUNUNGKIDUL YOGYA</v>
          </cell>
        </row>
        <row r="3593">
          <cell r="B3593" t="str">
            <v>S-951</v>
          </cell>
          <cell r="C3593" t="str">
            <v>TL. SURYA</v>
          </cell>
          <cell r="D3593" t="str">
            <v>JL. KALIURANG KM.7</v>
          </cell>
        </row>
        <row r="3594">
          <cell r="B3594" t="str">
            <v>S-952</v>
          </cell>
          <cell r="C3594" t="str">
            <v>TK. SUMBER ELEKTRIC</v>
          </cell>
          <cell r="D3594" t="str">
            <v>JL. GONDANG UTARA TAMAN PEMALANG</v>
          </cell>
        </row>
        <row r="3595">
          <cell r="B3595" t="str">
            <v>S-953</v>
          </cell>
          <cell r="C3595" t="str">
            <v>TB. SINAR BANGUNAN</v>
          </cell>
          <cell r="D3595" t="str">
            <v>JL. PANTAI AYAH KM.5 GOMBONG</v>
          </cell>
        </row>
        <row r="3596">
          <cell r="B3596" t="str">
            <v>S-954</v>
          </cell>
          <cell r="C3596" t="str">
            <v>SURYA ALAT LISTRIK</v>
          </cell>
          <cell r="D3596" t="str">
            <v>JL. MGR SUGIYOPRANOTO BANTUL</v>
          </cell>
        </row>
        <row r="3597">
          <cell r="B3597" t="str">
            <v>S-955</v>
          </cell>
          <cell r="C3597" t="str">
            <v>TB. SAKINAH JAYA</v>
          </cell>
          <cell r="D3597" t="str">
            <v>DS. GAMBOSAN TEMANGGUNG</v>
          </cell>
        </row>
        <row r="3598">
          <cell r="B3598" t="str">
            <v>S-956</v>
          </cell>
          <cell r="C3598" t="str">
            <v>TB. SINAR SEDAYU</v>
          </cell>
          <cell r="D3598" t="str">
            <v>JL. KERTI NEGARA KM. 1 KEBUMEN</v>
          </cell>
        </row>
        <row r="3599">
          <cell r="B3599" t="str">
            <v>S-957</v>
          </cell>
          <cell r="C3599" t="str">
            <v>TL. SURYA ABADI</v>
          </cell>
          <cell r="D3599" t="str">
            <v>JL. MANUKAN SLEMAN YOGYA</v>
          </cell>
        </row>
        <row r="3600">
          <cell r="B3600" t="str">
            <v>S-958</v>
          </cell>
          <cell r="C3600" t="str">
            <v>TB. SARANA GRIYA</v>
          </cell>
          <cell r="D3600" t="str">
            <v>JL. GATOT SUBROTO KM.3,5 TUNJUNGAN BLORA</v>
          </cell>
        </row>
        <row r="3601">
          <cell r="B3601" t="str">
            <v>S-959</v>
          </cell>
          <cell r="C3601" t="str">
            <v>TB. SIDO MAJU</v>
          </cell>
          <cell r="D3601" t="str">
            <v>JL. SOLO-PURWODADI KM,26 SRAGEN</v>
          </cell>
        </row>
        <row r="3602">
          <cell r="B3602" t="str">
            <v>S-960</v>
          </cell>
          <cell r="C3602" t="str">
            <v>TB. SIDODADI</v>
          </cell>
          <cell r="D3602" t="str">
            <v>JL. WONOSARI KM.12 BANTUL</v>
          </cell>
        </row>
        <row r="3603">
          <cell r="B3603" t="str">
            <v>S-961</v>
          </cell>
          <cell r="C3603" t="str">
            <v>SARINAH LOGAM</v>
          </cell>
          <cell r="D3603" t="str">
            <v>JL. WR. SUPRATMAN SLAWI</v>
          </cell>
        </row>
        <row r="3604">
          <cell r="B3604" t="str">
            <v>S-962</v>
          </cell>
          <cell r="C3604" t="str">
            <v>TB. SUMBER REJEKI</v>
          </cell>
          <cell r="D3604" t="str">
            <v>JL. RAYA LINGGAMAS KALIBABON SUKARAJA</v>
          </cell>
        </row>
        <row r="3605">
          <cell r="B3605" t="str">
            <v>S-963</v>
          </cell>
          <cell r="C3605" t="str">
            <v>TB. SOKO AJI</v>
          </cell>
          <cell r="D3605" t="str">
            <v>KASONGAN BANTUL</v>
          </cell>
        </row>
        <row r="3606">
          <cell r="B3606" t="str">
            <v>S-964</v>
          </cell>
          <cell r="C3606" t="str">
            <v>SUGITO ELEKTRONIK</v>
          </cell>
          <cell r="D3606" t="str">
            <v>JL. PLERET BANTUL</v>
          </cell>
        </row>
        <row r="3607">
          <cell r="B3607" t="str">
            <v>S-965</v>
          </cell>
          <cell r="C3607" t="str">
            <v>UD. SUKSES MANDIRI (blacklist )</v>
          </cell>
          <cell r="D3607" t="str">
            <v>JL. RAYA TAMBAK GOMBONG</v>
          </cell>
        </row>
        <row r="3608">
          <cell r="B3608" t="str">
            <v>S-966</v>
          </cell>
          <cell r="C3608" t="str">
            <v>TB. SUMBER BAROKAH</v>
          </cell>
          <cell r="D3608" t="str">
            <v>KALIKOBOK, TANON, SRAGEN</v>
          </cell>
        </row>
        <row r="3609">
          <cell r="B3609" t="str">
            <v>S-967</v>
          </cell>
          <cell r="C3609" t="str">
            <v>TB. SRI AGUNG</v>
          </cell>
          <cell r="D3609" t="str">
            <v>Jl. Karang Jati, Bangun Jiwo, Kasihan,</v>
          </cell>
        </row>
        <row r="3610">
          <cell r="B3610" t="str">
            <v>S-968</v>
          </cell>
          <cell r="C3610" t="str">
            <v>TB. SUMBER RIZKI (PTRK)</v>
          </cell>
          <cell r="D3610" t="str">
            <v>JL. SIRANGKANG -  PETARUKAN</v>
          </cell>
        </row>
        <row r="3611">
          <cell r="B3611" t="str">
            <v>S-969</v>
          </cell>
          <cell r="C3611" t="str">
            <v>TB. SIDODADI JAYA ( blacklist )</v>
          </cell>
          <cell r="D3611" t="str">
            <v>BUKIT SIDODADI PERMAI BLOK C/NO.8</v>
          </cell>
        </row>
        <row r="3612">
          <cell r="B3612" t="str">
            <v>S-970</v>
          </cell>
          <cell r="C3612" t="str">
            <v>TB. SINAR SENTANA</v>
          </cell>
          <cell r="D3612" t="str">
            <v>JL. SLAMET RIYADI 208 KARTOSURO</v>
          </cell>
        </row>
        <row r="3613">
          <cell r="B3613" t="str">
            <v>S-971</v>
          </cell>
          <cell r="C3613" t="str">
            <v>TB. SIDO MULYO 2</v>
          </cell>
          <cell r="D3613" t="str">
            <v>JL. KAPT. HARYADI SLEMAN YOGYA</v>
          </cell>
        </row>
        <row r="3614">
          <cell r="B3614" t="str">
            <v>S-972</v>
          </cell>
          <cell r="C3614" t="str">
            <v>TB. SURYA SENTOSA</v>
          </cell>
          <cell r="D3614" t="str">
            <v>JL.RAYA CEPU-BLORA KM.4 SAMBUNG</v>
          </cell>
        </row>
        <row r="3615">
          <cell r="B3615" t="str">
            <v>S-973</v>
          </cell>
          <cell r="C3615" t="str">
            <v>UD. SINAR ABADI</v>
          </cell>
          <cell r="D3615" t="str">
            <v>JL. JATIPURO KARANGANYAR</v>
          </cell>
        </row>
        <row r="3616">
          <cell r="B3616" t="str">
            <v>S-974</v>
          </cell>
          <cell r="C3616" t="str">
            <v>UD. SINAR INDAH</v>
          </cell>
          <cell r="D3616" t="str">
            <v>HOS NOTOSUWIRYO PURWOKERTO</v>
          </cell>
        </row>
        <row r="3617">
          <cell r="B3617" t="str">
            <v>S-975</v>
          </cell>
          <cell r="C3617" t="str">
            <v>CV. SENDANG JAYA</v>
          </cell>
          <cell r="D3617" t="str">
            <v>SENDANG, NGERANGAN, KLATEN</v>
          </cell>
        </row>
        <row r="3618">
          <cell r="B3618" t="str">
            <v>S-976</v>
          </cell>
          <cell r="C3618" t="str">
            <v>TB. SETIA USAHA</v>
          </cell>
          <cell r="D3618" t="str">
            <v>KARANGANYAR</v>
          </cell>
        </row>
        <row r="3619">
          <cell r="B3619" t="str">
            <v>S-977</v>
          </cell>
          <cell r="C3619" t="str">
            <v>TB. SRI REJEKI</v>
          </cell>
          <cell r="D3619" t="str">
            <v>KARANGDUWET GUNUNGKIDUL YOGYA</v>
          </cell>
        </row>
        <row r="3620">
          <cell r="B3620" t="str">
            <v>S-978</v>
          </cell>
          <cell r="C3620" t="str">
            <v>TB. SURYA REJEKI</v>
          </cell>
          <cell r="D3620" t="str">
            <v>JL. BESI-JANGKANG KM.1 SLEMAN YOGYA</v>
          </cell>
        </row>
        <row r="3621">
          <cell r="B3621" t="str">
            <v>S-979</v>
          </cell>
          <cell r="C3621" t="str">
            <v>TB. SRI KARYA PUTRA</v>
          </cell>
          <cell r="D3621" t="str">
            <v>JL. RAYA BAPER PARANGHARJO YOGYA</v>
          </cell>
        </row>
        <row r="3622">
          <cell r="B3622" t="str">
            <v>S-980</v>
          </cell>
          <cell r="C3622" t="str">
            <v>TL. SUMBER BARU</v>
          </cell>
          <cell r="D3622" t="str">
            <v>JL. DIPONEGORO 26 SRAGEN</v>
          </cell>
        </row>
        <row r="3623">
          <cell r="B3623" t="str">
            <v>S-981</v>
          </cell>
          <cell r="C3623" t="str">
            <v>TL. SETYA TERANG</v>
          </cell>
          <cell r="D3623" t="str">
            <v>JL. RAYA NGUNTER 345 SUKOHARJO</v>
          </cell>
        </row>
        <row r="3624">
          <cell r="B3624" t="str">
            <v>S-982</v>
          </cell>
          <cell r="C3624" t="str">
            <v>TB. SUMBER MAKMUR BRAJAN</v>
          </cell>
          <cell r="D3624" t="str">
            <v>BRAJAN KASIHAN BANTUL</v>
          </cell>
        </row>
        <row r="3625">
          <cell r="B3625" t="str">
            <v>S-983</v>
          </cell>
          <cell r="C3625" t="str">
            <v>TB. SARI AGUNG (blaclist)</v>
          </cell>
          <cell r="D3625" t="str">
            <v>JL. PETANAHAN KARANYANYAR KEBUMEN</v>
          </cell>
        </row>
        <row r="3626">
          <cell r="B3626" t="str">
            <v>S-984</v>
          </cell>
          <cell r="C3626" t="str">
            <v>TB. SANG SURYA</v>
          </cell>
          <cell r="D3626" t="str">
            <v>JL. IMOGIRI BARAT BANTUL YOGYA</v>
          </cell>
        </row>
        <row r="3627">
          <cell r="B3627" t="str">
            <v>S-985</v>
          </cell>
          <cell r="C3627" t="str">
            <v>TB. SUMBER TANI LOGAM</v>
          </cell>
          <cell r="D3627" t="str">
            <v>DS. KALISOKA DK WARU TEGAL</v>
          </cell>
        </row>
        <row r="3628">
          <cell r="B3628" t="str">
            <v>S-986</v>
          </cell>
          <cell r="C3628" t="str">
            <v>TB. SATRIA JAYA</v>
          </cell>
          <cell r="D3628" t="str">
            <v>NGEMPLAK, KETANGGI-SURUH</v>
          </cell>
        </row>
        <row r="3629">
          <cell r="B3629" t="str">
            <v>S-987</v>
          </cell>
          <cell r="C3629" t="str">
            <v>TB. SAHABAT BARU</v>
          </cell>
          <cell r="D3629" t="str">
            <v>JL. BOYONG PANDANPURO PAKEM YOGYA</v>
          </cell>
        </row>
        <row r="3630">
          <cell r="B3630" t="str">
            <v>S-988</v>
          </cell>
          <cell r="C3630" t="str">
            <v>TB. SM BERKAH</v>
          </cell>
          <cell r="D3630" t="str">
            <v>JL. KARANGSAMBUNG KM. 5 KEBUMEN</v>
          </cell>
        </row>
        <row r="3631">
          <cell r="B3631" t="str">
            <v>S-989</v>
          </cell>
          <cell r="C3631" t="str">
            <v>TB. SUMBER REJEKI</v>
          </cell>
          <cell r="D3631" t="str">
            <v>KEMBANGAN NGADIREJO MOJOGEDANG KRAY</v>
          </cell>
        </row>
        <row r="3632">
          <cell r="B3632" t="str">
            <v>S-990</v>
          </cell>
          <cell r="C3632" t="str">
            <v>TB. SUMBER MULYA</v>
          </cell>
          <cell r="D3632" t="str">
            <v>JL. GEMOLONG PLUPOH SRAGEN</v>
          </cell>
        </row>
        <row r="3633">
          <cell r="B3633" t="str">
            <v>S-991</v>
          </cell>
          <cell r="C3633" t="str">
            <v>TB. SIZOU ( BLACKLIST )</v>
          </cell>
          <cell r="D3633" t="str">
            <v>JL. MAAD 42 BALAPULANG TEGAL</v>
          </cell>
        </row>
        <row r="3634">
          <cell r="B3634" t="str">
            <v>S-992</v>
          </cell>
          <cell r="C3634" t="str">
            <v>TB. SUBUR MULYO</v>
          </cell>
          <cell r="D3634" t="str">
            <v>PLAMPANG, REJOSARI, SUKOHARJO</v>
          </cell>
        </row>
        <row r="3635">
          <cell r="B3635" t="str">
            <v>S-993</v>
          </cell>
          <cell r="C3635" t="str">
            <v>SITI KHOLIFAH</v>
          </cell>
          <cell r="D3635" t="str">
            <v>JL. RAYA KAJEN BOJONG NAMBANG PEKALONGAN</v>
          </cell>
        </row>
        <row r="3636">
          <cell r="B3636" t="str">
            <v>S-994</v>
          </cell>
          <cell r="C3636" t="str">
            <v>TB. SINAR BAROKAH</v>
          </cell>
          <cell r="D3636" t="str">
            <v>JL. RAYA - KUTOARJA KEDOMPONG KEBUMEN</v>
          </cell>
        </row>
        <row r="3637">
          <cell r="B3637" t="str">
            <v>S-995</v>
          </cell>
          <cell r="C3637" t="str">
            <v>TB. SARI MULYA 1</v>
          </cell>
          <cell r="D3637" t="str">
            <v>JL. JANGKANG SLEMAN YOGYA</v>
          </cell>
        </row>
        <row r="3638">
          <cell r="B3638" t="str">
            <v>S-996</v>
          </cell>
          <cell r="C3638" t="str">
            <v>UD. SARI REJEKI</v>
          </cell>
          <cell r="D3638" t="str">
            <v>SRAGEN</v>
          </cell>
        </row>
        <row r="3639">
          <cell r="B3639" t="str">
            <v>S-996</v>
          </cell>
          <cell r="C3639" t="str">
            <v>UD. SARI REJEKI</v>
          </cell>
          <cell r="D3639" t="str">
            <v>PASAR KEMUNING NGARGOYOSO KARANGANYAR</v>
          </cell>
        </row>
        <row r="3640">
          <cell r="B3640" t="str">
            <v>S-997</v>
          </cell>
          <cell r="C3640" t="str">
            <v>TB. SUMBER PAPAN</v>
          </cell>
          <cell r="D3640" t="str">
            <v>KARANG PUTAT, NUSAWUNGU, KROYA</v>
          </cell>
        </row>
        <row r="3641">
          <cell r="B3641" t="str">
            <v>S-998</v>
          </cell>
          <cell r="C3641" t="str">
            <v>TB. SETIA MULYA</v>
          </cell>
          <cell r="D3641" t="str">
            <v>JL. PASAR NGINO SAYAGAN SLEMAN</v>
          </cell>
        </row>
        <row r="3642">
          <cell r="B3642" t="str">
            <v>S-999</v>
          </cell>
          <cell r="C3642" t="str">
            <v>TL. SAYEKTI LISTRIK</v>
          </cell>
          <cell r="D3642" t="str">
            <v>JL. IMOGIRI TIMUR 14 JETIS BANTUL</v>
          </cell>
        </row>
        <row r="3643">
          <cell r="B3643" t="str">
            <v>T-001</v>
          </cell>
          <cell r="C3643" t="str">
            <v>TC. TARUNA JAYA</v>
          </cell>
          <cell r="D3643" t="str">
            <v>JL. RAYA NGARAN-MIESE N0.378</v>
          </cell>
        </row>
        <row r="3644">
          <cell r="B3644" t="str">
            <v>T-002</v>
          </cell>
          <cell r="C3644" t="str">
            <v>TB. TUNAS JAYA</v>
          </cell>
          <cell r="D3644" t="str">
            <v>JL. MURADI</v>
          </cell>
        </row>
        <row r="3645">
          <cell r="B3645" t="str">
            <v>T-005</v>
          </cell>
          <cell r="C3645" t="str">
            <v>TB. TAMIM MALSALY</v>
          </cell>
          <cell r="D3645" t="str">
            <v>JL. MAY.JEND.SUNGKONO KM 5,4</v>
          </cell>
        </row>
        <row r="3646">
          <cell r="B3646" t="str">
            <v>T-006</v>
          </cell>
          <cell r="C3646" t="str">
            <v>TB. TOP BANGUNAN</v>
          </cell>
          <cell r="D3646" t="str">
            <v>JL. FATMAWATI NO.20</v>
          </cell>
        </row>
        <row r="3647">
          <cell r="B3647" t="str">
            <v>T-007</v>
          </cell>
          <cell r="C3647" t="str">
            <v>TB. 37</v>
          </cell>
          <cell r="D3647" t="str">
            <v>JL. KOL. SUGIONO 37,</v>
          </cell>
        </row>
        <row r="3648">
          <cell r="B3648" t="str">
            <v>T-008</v>
          </cell>
          <cell r="C3648" t="str">
            <v>TB. TENANG BERKAH</v>
          </cell>
          <cell r="D3648" t="str">
            <v>JL. RAYA JATIBARANG</v>
          </cell>
        </row>
        <row r="3649">
          <cell r="B3649" t="str">
            <v>T-013</v>
          </cell>
          <cell r="C3649" t="str">
            <v>TB. TETAP MURAH</v>
          </cell>
          <cell r="D3649" t="str">
            <v>JL. ADISUMARMO 182 A,</v>
          </cell>
        </row>
        <row r="3650">
          <cell r="B3650" t="str">
            <v>T-014</v>
          </cell>
          <cell r="C3650" t="str">
            <v>TB. TARDIANTO</v>
          </cell>
          <cell r="D3650" t="str">
            <v>NGEROMBO, BAKI</v>
          </cell>
        </row>
        <row r="3651">
          <cell r="B3651" t="str">
            <v>T-016</v>
          </cell>
          <cell r="C3651" t="str">
            <v>TB. TRESNO</v>
          </cell>
          <cell r="D3651" t="str">
            <v/>
          </cell>
        </row>
        <row r="3652">
          <cell r="B3652" t="str">
            <v>T-017</v>
          </cell>
          <cell r="C3652" t="str">
            <v>TB. TANJUNG JAYA</v>
          </cell>
          <cell r="D3652" t="str">
            <v>JL. TANJUNG KARANG 51,</v>
          </cell>
        </row>
        <row r="3653">
          <cell r="B3653" t="str">
            <v>T-018B</v>
          </cell>
          <cell r="C3653" t="str">
            <v>CV. TUNGGAK SEMI PUTRA</v>
          </cell>
          <cell r="D3653" t="str">
            <v>JL TUGU BARAT 30 RT.004 RW.002</v>
          </cell>
        </row>
        <row r="3654">
          <cell r="B3654" t="str">
            <v>T-019</v>
          </cell>
          <cell r="C3654" t="str">
            <v>TB. TERANG</v>
          </cell>
          <cell r="D3654" t="str">
            <v>BELAKANG PASAR SUKOHRJO</v>
          </cell>
        </row>
        <row r="3655">
          <cell r="B3655" t="str">
            <v>T-020</v>
          </cell>
          <cell r="C3655" t="str">
            <v>TB. TJAN</v>
          </cell>
          <cell r="D3655" t="str">
            <v>JL.THAMRIN 120</v>
          </cell>
        </row>
        <row r="3656">
          <cell r="B3656" t="str">
            <v>T-021</v>
          </cell>
          <cell r="C3656" t="str">
            <v>TB. TUNAS JAYA</v>
          </cell>
          <cell r="D3656" t="str">
            <v>KIOS PASAR NGADIROJO,</v>
          </cell>
        </row>
        <row r="3657">
          <cell r="B3657" t="str">
            <v>T-023</v>
          </cell>
          <cell r="C3657" t="str">
            <v>TB. TRI JAYA</v>
          </cell>
          <cell r="D3657" t="str">
            <v>JL. KALIURANG KM 9,4</v>
          </cell>
        </row>
        <row r="3658">
          <cell r="B3658" t="str">
            <v>T-024</v>
          </cell>
          <cell r="C3658" t="str">
            <v>TB. TUNAS COKRO</v>
          </cell>
          <cell r="D3658" t="str">
            <v>JL. RAYA SUSUKAN-KAUMAN</v>
          </cell>
        </row>
        <row r="3659">
          <cell r="B3659" t="str">
            <v>T-025</v>
          </cell>
          <cell r="C3659" t="str">
            <v>TB. 32</v>
          </cell>
          <cell r="D3659" t="str">
            <v>JL. SETIA BUDI 32</v>
          </cell>
        </row>
        <row r="3660">
          <cell r="B3660" t="str">
            <v>T-027</v>
          </cell>
          <cell r="C3660" t="str">
            <v>TB. THEO JAYA</v>
          </cell>
          <cell r="D3660" t="str">
            <v>SEMARANG INDAH</v>
          </cell>
        </row>
        <row r="3661">
          <cell r="B3661" t="str">
            <v>T-029A</v>
          </cell>
          <cell r="C3661" t="str">
            <v>TRI HARYANTO</v>
          </cell>
          <cell r="D3661" t="str">
            <v>JL. GLEDEGAN RT 008 RW 003</v>
          </cell>
        </row>
        <row r="3662">
          <cell r="B3662" t="str">
            <v>T-029B</v>
          </cell>
          <cell r="C3662" t="str">
            <v>CV.CV AR BANGUNAN</v>
          </cell>
          <cell r="D3662" t="str">
            <v>CABAAN BLOK O RT009 RW004</v>
          </cell>
        </row>
        <row r="3663">
          <cell r="B3663" t="str">
            <v>T-031</v>
          </cell>
          <cell r="C3663" t="str">
            <v>TB. 36 JAYA</v>
          </cell>
          <cell r="D3663" t="str">
            <v>JL. RAYA KRASAK-PECANGAAN</v>
          </cell>
        </row>
        <row r="3664">
          <cell r="B3664" t="str">
            <v>T-032</v>
          </cell>
          <cell r="C3664" t="str">
            <v>TB. TUNAS JAYA (MUARAREJO)</v>
          </cell>
          <cell r="D3664" t="str">
            <v>JL. BRAWIJAYA 39</v>
          </cell>
        </row>
        <row r="3665">
          <cell r="B3665" t="str">
            <v>T-036</v>
          </cell>
          <cell r="C3665" t="str">
            <v>TB. TIGA SAUDARA</v>
          </cell>
          <cell r="D3665" t="str">
            <v>JL. CITARUM 3  SEMARANG</v>
          </cell>
        </row>
        <row r="3666">
          <cell r="B3666" t="str">
            <v>T-038</v>
          </cell>
          <cell r="C3666" t="str">
            <v>TB. TRI MULYA</v>
          </cell>
          <cell r="D3666" t="str">
            <v>JL. A. YANI 158   PURWOREJO</v>
          </cell>
        </row>
        <row r="3667">
          <cell r="B3667" t="str">
            <v>T-039</v>
          </cell>
          <cell r="C3667" t="str">
            <v>TB. TLOGO MAKMUR</v>
          </cell>
          <cell r="D3667" t="str">
            <v>JL. GENUK SARI RAYA 31</v>
          </cell>
        </row>
        <row r="3668">
          <cell r="B3668" t="str">
            <v>T-039A</v>
          </cell>
          <cell r="C3668" t="str">
            <v>MUCHAYAN HARIYADI</v>
          </cell>
          <cell r="D3668" t="str">
            <v>GENUKSARI RT.005 RW.001 KEL.GENUKSARI</v>
          </cell>
        </row>
        <row r="3669">
          <cell r="B3669" t="str">
            <v>T-040</v>
          </cell>
          <cell r="C3669" t="str">
            <v>TB. TEGUH JAYA</v>
          </cell>
          <cell r="D3669" t="str">
            <v>JL. D.I.PANJAITAN  19</v>
          </cell>
        </row>
        <row r="3670">
          <cell r="B3670" t="str">
            <v>T-043A</v>
          </cell>
          <cell r="C3670" t="str">
            <v>CV. TIMBUL JAYA</v>
          </cell>
          <cell r="D3670" t="str">
            <v>JL. URIP SUMOHARJO 144/13</v>
          </cell>
        </row>
        <row r="3671">
          <cell r="B3671" t="str">
            <v>T-045</v>
          </cell>
          <cell r="C3671" t="str">
            <v>TB. TUNGGAL JAYA</v>
          </cell>
          <cell r="D3671" t="str">
            <v>JL. RAYA REMBANG-LASEM NO 84</v>
          </cell>
        </row>
        <row r="3672">
          <cell r="B3672" t="str">
            <v>T-045B</v>
          </cell>
          <cell r="C3672" t="str">
            <v>TOKO KARAS GEDE</v>
          </cell>
          <cell r="D3672" t="str">
            <v>JL. KARAS SEDAN</v>
          </cell>
        </row>
        <row r="3673">
          <cell r="B3673" t="str">
            <v>T-045C</v>
          </cell>
          <cell r="C3673" t="str">
            <v>ARIF SOETARDJO</v>
          </cell>
          <cell r="D3673" t="str">
            <v>JL. RAYA NO.44 RT003 RW002 GEDONGMULYO</v>
          </cell>
        </row>
        <row r="3674">
          <cell r="B3674" t="str">
            <v>T-046</v>
          </cell>
          <cell r="C3674" t="str">
            <v>TB. TRI MURTI</v>
          </cell>
          <cell r="D3674" t="str">
            <v>JL. PURING 111,</v>
          </cell>
        </row>
        <row r="3675">
          <cell r="B3675" t="str">
            <v>T-048</v>
          </cell>
          <cell r="C3675" t="str">
            <v>TB. TAUFIK HIDAYAT</v>
          </cell>
          <cell r="D3675" t="str">
            <v>JL. CONDRONEGORO</v>
          </cell>
        </row>
        <row r="3676">
          <cell r="B3676" t="str">
            <v>T-050</v>
          </cell>
          <cell r="C3676" t="str">
            <v>TB. TULUS REJO</v>
          </cell>
          <cell r="D3676" t="str">
            <v>KOMPLEK RUKO SHOPPING CENTRE</v>
          </cell>
        </row>
        <row r="3677">
          <cell r="B3677" t="str">
            <v>T-051</v>
          </cell>
          <cell r="C3677" t="str">
            <v>TOKO 76</v>
          </cell>
          <cell r="D3677" t="str">
            <v>JL. RAYA SECANG</v>
          </cell>
        </row>
        <row r="3678">
          <cell r="B3678" t="str">
            <v>T-052</v>
          </cell>
          <cell r="C3678" t="str">
            <v>TB. TIMBUL JAYA 2</v>
          </cell>
          <cell r="D3678" t="str">
            <v>JL. GATOT SUBROTO 99A</v>
          </cell>
        </row>
        <row r="3679">
          <cell r="B3679" t="str">
            <v>T-053</v>
          </cell>
          <cell r="C3679" t="str">
            <v>TB. 3 PUTRA</v>
          </cell>
          <cell r="D3679" t="str">
            <v>JL. PEMANDANGAN I/NO.1</v>
          </cell>
        </row>
        <row r="3680">
          <cell r="B3680" t="str">
            <v>T-055</v>
          </cell>
          <cell r="C3680" t="str">
            <v>TB. TEDJA</v>
          </cell>
          <cell r="D3680" t="str">
            <v>JL. NUSUKAN NO. 3</v>
          </cell>
        </row>
        <row r="3681">
          <cell r="B3681" t="str">
            <v>T-055A</v>
          </cell>
          <cell r="C3681" t="str">
            <v>CV. TEDJA</v>
          </cell>
          <cell r="D3681" t="str">
            <v>JL. PIERRE TENDEAN NO.3 RT.001 NUSUKAN</v>
          </cell>
        </row>
        <row r="3682">
          <cell r="B3682" t="str">
            <v>T-056</v>
          </cell>
          <cell r="C3682" t="str">
            <v>CV. TUNGGAL MURAH</v>
          </cell>
          <cell r="D3682" t="str">
            <v>JL. DR.RADJIMAN NO.449</v>
          </cell>
        </row>
        <row r="3683">
          <cell r="B3683" t="str">
            <v>T-058</v>
          </cell>
          <cell r="C3683" t="str">
            <v>TC. TERANG JAYA</v>
          </cell>
          <cell r="D3683" t="str">
            <v>JL. YOS SUDARSO</v>
          </cell>
        </row>
        <row r="3684">
          <cell r="B3684" t="str">
            <v>T-058A</v>
          </cell>
          <cell r="C3684" t="str">
            <v>SLAMET</v>
          </cell>
          <cell r="D3684" t="str">
            <v>JL. RAYA SOLO BARU,  SOLO</v>
          </cell>
        </row>
        <row r="3685">
          <cell r="B3685" t="str">
            <v>T-061</v>
          </cell>
          <cell r="C3685" t="str">
            <v>TB. TUNGGAL JAYA</v>
          </cell>
          <cell r="D3685" t="str">
            <v>JL. ARGO BOGA 6A, NGAGLIK</v>
          </cell>
        </row>
        <row r="3686">
          <cell r="B3686" t="str">
            <v>T-062</v>
          </cell>
          <cell r="C3686" t="str">
            <v>TB. TEMAN</v>
          </cell>
          <cell r="D3686" t="str">
            <v>JL. SELATAN EX. STASIUN KA</v>
          </cell>
        </row>
        <row r="3687">
          <cell r="B3687" t="str">
            <v>T-063</v>
          </cell>
          <cell r="C3687" t="str">
            <v>TB. TERLAKSANA</v>
          </cell>
          <cell r="D3687" t="str">
            <v>JL. RADEN PATAH 264</v>
          </cell>
        </row>
        <row r="3688">
          <cell r="B3688" t="str">
            <v>T-064</v>
          </cell>
          <cell r="C3688" t="str">
            <v>TB. TRESNO</v>
          </cell>
          <cell r="D3688" t="str">
            <v>JL. RAYA KALIURANG</v>
          </cell>
        </row>
        <row r="3689">
          <cell r="B3689" t="str">
            <v>T-067</v>
          </cell>
          <cell r="C3689" t="str">
            <v>TB. TELAGA WARNA</v>
          </cell>
          <cell r="D3689" t="str">
            <v>JL. IR. SUTAME 24,</v>
          </cell>
        </row>
        <row r="3690">
          <cell r="B3690" t="str">
            <v>T-069</v>
          </cell>
          <cell r="C3690" t="str">
            <v>TB. TUNJUNGAN</v>
          </cell>
          <cell r="D3690" t="str">
            <v>JL. GATOT SUBROTO 249A</v>
          </cell>
        </row>
        <row r="3691">
          <cell r="B3691" t="str">
            <v>T-069A</v>
          </cell>
          <cell r="C3691" t="str">
            <v>CV. TUNJUNGAN JAYA KONSTRUKSI</v>
          </cell>
          <cell r="D3691" t="str">
            <v>JL.GATOT SUBROTO KM.2 RT.001 RW.002</v>
          </cell>
        </row>
        <row r="3692">
          <cell r="B3692" t="str">
            <v>T-071</v>
          </cell>
          <cell r="C3692" t="str">
            <v>TB. TIMBUL JAYA</v>
          </cell>
          <cell r="D3692" t="str">
            <v>JL. RAYA KLALING NO.6</v>
          </cell>
        </row>
        <row r="3693">
          <cell r="B3693" t="str">
            <v>T-071A</v>
          </cell>
          <cell r="C3693" t="str">
            <v>SUPRATNOTO</v>
          </cell>
          <cell r="D3693" t="str">
            <v>JL. RAYA KLALING RT 05 RW I KUDUS</v>
          </cell>
        </row>
        <row r="3694">
          <cell r="B3694" t="str">
            <v>T-073</v>
          </cell>
          <cell r="C3694" t="str">
            <v>TB. TIGA SEKAWAN</v>
          </cell>
          <cell r="D3694" t="str">
            <v>JL. PABRIK MIGAS N0.16B</v>
          </cell>
        </row>
        <row r="3695">
          <cell r="B3695" t="str">
            <v>T-074</v>
          </cell>
          <cell r="C3695" t="str">
            <v>TB. TANI MAJU</v>
          </cell>
          <cell r="D3695" t="str">
            <v>SBLH TIMUR PSR PANDANSARI</v>
          </cell>
        </row>
        <row r="3696">
          <cell r="B3696" t="str">
            <v>T-075</v>
          </cell>
          <cell r="C3696" t="str">
            <v>TB. TENANG</v>
          </cell>
          <cell r="D3696" t="str">
            <v>JL. RAYA NO.8 PANDANGAN</v>
          </cell>
        </row>
        <row r="3697">
          <cell r="B3697" t="str">
            <v>T-076</v>
          </cell>
          <cell r="C3697" t="str">
            <v>TB. TERUS MAJU</v>
          </cell>
          <cell r="D3697" t="str">
            <v>JL. A YANI</v>
          </cell>
        </row>
        <row r="3698">
          <cell r="B3698" t="str">
            <v>T-077</v>
          </cell>
          <cell r="C3698" t="str">
            <v>TB. TUNAS JAYA</v>
          </cell>
          <cell r="D3698" t="str">
            <v>PERTIGAAN DUKUH LUMPANG</v>
          </cell>
        </row>
        <row r="3699">
          <cell r="B3699" t="str">
            <v>T-080</v>
          </cell>
          <cell r="C3699" t="str">
            <v>TB. TAMA JAYA</v>
          </cell>
          <cell r="D3699" t="str">
            <v>JL. KARANGJATI PRINGAPUS</v>
          </cell>
        </row>
        <row r="3700">
          <cell r="B3700" t="str">
            <v>T-081</v>
          </cell>
          <cell r="C3700" t="str">
            <v>TB. TRI JAYA</v>
          </cell>
          <cell r="D3700" t="str">
            <v>JL. RAYA PATEMON 88</v>
          </cell>
        </row>
        <row r="3701">
          <cell r="B3701" t="str">
            <v>T-083</v>
          </cell>
          <cell r="C3701" t="str">
            <v>TB. TIGA PUTRI</v>
          </cell>
          <cell r="D3701" t="str">
            <v>JL. UTAMA TENGAH 212</v>
          </cell>
        </row>
        <row r="3702">
          <cell r="B3702" t="str">
            <v>T-085</v>
          </cell>
          <cell r="C3702" t="str">
            <v>TB. TARUNA</v>
          </cell>
          <cell r="D3702" t="str">
            <v>JL. SIDOHARJO-GIRIMARTO</v>
          </cell>
        </row>
        <row r="3703">
          <cell r="B3703" t="str">
            <v>T-087</v>
          </cell>
          <cell r="C3703" t="str">
            <v>TB. TUNAS REJEKI</v>
          </cell>
          <cell r="D3703" t="str">
            <v>JL. SERONGAN RT.01/01,MAYANG</v>
          </cell>
        </row>
        <row r="3704">
          <cell r="B3704" t="str">
            <v>T-087A</v>
          </cell>
          <cell r="C3704" t="str">
            <v>CV. TUNAS REJEKI</v>
          </cell>
          <cell r="D3704" t="str">
            <v>JL. MANGESTI RAYA DUKUH SERONGAN</v>
          </cell>
        </row>
        <row r="3705">
          <cell r="B3705" t="str">
            <v>T-088</v>
          </cell>
          <cell r="C3705" t="str">
            <v>TB. TUNGGAL JAYA</v>
          </cell>
          <cell r="D3705" t="str">
            <v>JL. PERINTIS KEMERDEKAAN 142</v>
          </cell>
        </row>
        <row r="3706">
          <cell r="B3706" t="str">
            <v>T-090</v>
          </cell>
          <cell r="C3706" t="str">
            <v>TIMBUL JAYA</v>
          </cell>
          <cell r="D3706" t="str">
            <v>JL. RAYA IMOGIRI BARAT KM  7,2</v>
          </cell>
        </row>
        <row r="3707">
          <cell r="B3707" t="str">
            <v>T-091</v>
          </cell>
          <cell r="C3707" t="str">
            <v>TB. TERA SEHATI</v>
          </cell>
          <cell r="D3707" t="str">
            <v>JL. NGABLAK - TAYU KM.7</v>
          </cell>
        </row>
        <row r="3708">
          <cell r="B3708" t="str">
            <v>T-094</v>
          </cell>
          <cell r="C3708" t="str">
            <v>TB. TUNAS MULYA</v>
          </cell>
          <cell r="D3708" t="str">
            <v>JL. RAYA KAWUNGANTEN CLP</v>
          </cell>
        </row>
        <row r="3709">
          <cell r="B3709" t="str">
            <v>T-098</v>
          </cell>
          <cell r="C3709" t="str">
            <v>TB. TUNAS JAYA</v>
          </cell>
          <cell r="D3709" t="str">
            <v>JL. GAJAHMADA (DEPAN TERMINAL/</v>
          </cell>
        </row>
        <row r="3710">
          <cell r="B3710" t="str">
            <v>T-100</v>
          </cell>
          <cell r="C3710" t="str">
            <v>TB. TULUNG AGUNG 2</v>
          </cell>
          <cell r="D3710" t="str">
            <v>JL MOLINGGANG, KEBON ARUM</v>
          </cell>
        </row>
        <row r="3711">
          <cell r="B3711" t="str">
            <v>T-101</v>
          </cell>
          <cell r="C3711" t="str">
            <v>TB. TUNGGAL MULIA</v>
          </cell>
          <cell r="D3711" t="str">
            <v>JL. RAYA CIRO-GIRIMARTO WNG</v>
          </cell>
        </row>
        <row r="3712">
          <cell r="B3712" t="str">
            <v>T-102</v>
          </cell>
          <cell r="C3712" t="str">
            <v>TC. TRI TUNGGAL KARYA WARNA</v>
          </cell>
          <cell r="D3712" t="str">
            <v>RUKO STASIUN DUSUN TEGAL SARI</v>
          </cell>
        </row>
        <row r="3713">
          <cell r="B3713" t="str">
            <v>T-106</v>
          </cell>
          <cell r="C3713" t="str">
            <v>UD TRI MULYA JAYA</v>
          </cell>
          <cell r="D3713" t="str">
            <v>SIDOREJO RT03/05 SKHJ</v>
          </cell>
        </row>
        <row r="3714">
          <cell r="B3714" t="str">
            <v>T-111</v>
          </cell>
          <cell r="C3714" t="str">
            <v>TB. TEGUH JAYA</v>
          </cell>
          <cell r="D3714" t="str">
            <v>JL. RAYA GRABAG -MAGELANG KM.1</v>
          </cell>
        </row>
        <row r="3715">
          <cell r="B3715" t="str">
            <v>T-113</v>
          </cell>
          <cell r="C3715" t="str">
            <v>TB. TRI TUNGGAL JAYA</v>
          </cell>
          <cell r="D3715" t="str">
            <v>JL. KERANGAN SRG</v>
          </cell>
        </row>
        <row r="3716">
          <cell r="B3716" t="str">
            <v>T-114</v>
          </cell>
          <cell r="C3716" t="str">
            <v>TB. TAMBAK REJO</v>
          </cell>
          <cell r="D3716" t="str">
            <v>JL. RAYA TAMBAK.  SUMPIUH</v>
          </cell>
        </row>
        <row r="3717">
          <cell r="B3717" t="str">
            <v>T-118</v>
          </cell>
          <cell r="C3717" t="str">
            <v>UD. TARMONO</v>
          </cell>
          <cell r="D3717" t="str">
            <v>JL. RAYA SRAGI 476 PKL</v>
          </cell>
        </row>
        <row r="3718">
          <cell r="B3718" t="str">
            <v>T-119</v>
          </cell>
          <cell r="C3718" t="str">
            <v>TB. TIGA SEKAWAN</v>
          </cell>
          <cell r="D3718" t="str">
            <v>JL. CIK DITIRO TEGAL</v>
          </cell>
        </row>
        <row r="3719">
          <cell r="B3719" t="str">
            <v>T-121</v>
          </cell>
          <cell r="C3719" t="str">
            <v>TB. TIMBUL JAYA 3</v>
          </cell>
          <cell r="D3719" t="str">
            <v>JL. MT HARYONO 49 CILACAP</v>
          </cell>
        </row>
        <row r="3720">
          <cell r="B3720" t="str">
            <v>T-127</v>
          </cell>
          <cell r="C3720" t="str">
            <v>TB. TAM JAYA</v>
          </cell>
          <cell r="D3720" t="str">
            <v>JL.RAYA TUNJUNG JATILAWANG WNG</v>
          </cell>
        </row>
        <row r="3721">
          <cell r="B3721" t="str">
            <v>T-127A</v>
          </cell>
          <cell r="C3721" t="str">
            <v>TB. TAM JAYA</v>
          </cell>
          <cell r="D3721" t="str">
            <v>JL. VETERAN 1276 PASIR MUNCANG PWT BARAT</v>
          </cell>
        </row>
        <row r="3722">
          <cell r="B3722" t="str">
            <v>T-138</v>
          </cell>
          <cell r="C3722" t="str">
            <v>TL. TERANG JAYA</v>
          </cell>
          <cell r="D3722" t="str">
            <v>JL. SLAMET RIYADI 45 KARTASURA</v>
          </cell>
        </row>
        <row r="3723">
          <cell r="B3723" t="str">
            <v>T-142</v>
          </cell>
          <cell r="C3723" t="str">
            <v>TB. TRI PUTRA</v>
          </cell>
          <cell r="D3723" t="str">
            <v>PENJAGAAN KETANGGUNGAN BREBES</v>
          </cell>
        </row>
        <row r="3724">
          <cell r="B3724" t="str">
            <v>T-143A</v>
          </cell>
          <cell r="C3724" t="str">
            <v>MOHAMAD BARID. SH</v>
          </cell>
          <cell r="D3724" t="str">
            <v>JL. P. DIPONEGORO RT07 RW02</v>
          </cell>
        </row>
        <row r="3725">
          <cell r="B3725" t="str">
            <v>T-144</v>
          </cell>
          <cell r="C3725" t="str">
            <v>TB. TRUBUS</v>
          </cell>
          <cell r="D3725" t="str">
            <v>JL. RAYA MAOS KIDUL CILACAP</v>
          </cell>
        </row>
        <row r="3726">
          <cell r="B3726" t="str">
            <v>T-149</v>
          </cell>
          <cell r="C3726" t="str">
            <v>TB. THOMBLOK REJEKI</v>
          </cell>
          <cell r="D3726" t="str">
            <v>TEMULUS RT01/03 GROGOL SKHJ</v>
          </cell>
        </row>
        <row r="3727">
          <cell r="B3727" t="str">
            <v>T-155</v>
          </cell>
          <cell r="C3727" t="str">
            <v>TB. TEGUH PUTRA</v>
          </cell>
          <cell r="D3727" t="str">
            <v>JL. GEREJA ADIPALA CILACAP</v>
          </cell>
        </row>
        <row r="3728">
          <cell r="B3728" t="str">
            <v>T-158</v>
          </cell>
          <cell r="C3728" t="str">
            <v>TB. TUNAS JAYA</v>
          </cell>
          <cell r="D3728" t="str">
            <v>JL. LETJEND SUPRAPTO 61 YOGYA</v>
          </cell>
        </row>
        <row r="3729">
          <cell r="B3729" t="str">
            <v>T-159</v>
          </cell>
          <cell r="C3729" t="str">
            <v>UD. TRIJAYA SANTOSO</v>
          </cell>
          <cell r="D3729" t="str">
            <v>NGABEAN WETAN SINDUHARJO YOGYA</v>
          </cell>
        </row>
        <row r="3730">
          <cell r="B3730" t="str">
            <v>T-160</v>
          </cell>
          <cell r="C3730" t="str">
            <v>TB. TOSBAN</v>
          </cell>
          <cell r="D3730" t="str">
            <v>JL ARGANDARU 51  RT01 RW03 PBL</v>
          </cell>
        </row>
        <row r="3731">
          <cell r="B3731" t="str">
            <v>T-164A</v>
          </cell>
          <cell r="C3731" t="str">
            <v>CV.CV TERAANG MULYO</v>
          </cell>
          <cell r="D3731" t="str">
            <v>JL.KH AGUS SALIM LEDOKSARI 142</v>
          </cell>
        </row>
        <row r="3732">
          <cell r="B3732" t="str">
            <v>T-165</v>
          </cell>
          <cell r="C3732" t="str">
            <v>TB. TAMBAK BARU</v>
          </cell>
          <cell r="D3732" t="str">
            <v>PERUM TAMBAK SARI KLATEN</v>
          </cell>
        </row>
        <row r="3733">
          <cell r="B3733" t="str">
            <v>T-166</v>
          </cell>
          <cell r="C3733" t="str">
            <v>TL. TERANG JAYA</v>
          </cell>
          <cell r="D3733" t="str">
            <v>JL. PARANGTRITIS 180 B YOGYA</v>
          </cell>
        </row>
        <row r="3734">
          <cell r="B3734" t="str">
            <v>T-167</v>
          </cell>
          <cell r="C3734" t="str">
            <v>TK TEMU RAHARJO</v>
          </cell>
          <cell r="D3734" t="str">
            <v>SORONALAN BLIMBING KLATEN</v>
          </cell>
        </row>
        <row r="3735">
          <cell r="B3735" t="str">
            <v>T-169</v>
          </cell>
          <cell r="C3735" t="str">
            <v>TB. TAJIR</v>
          </cell>
          <cell r="D3735" t="str">
            <v>JL. CANDI GEBANG 217 SLEMAN</v>
          </cell>
        </row>
        <row r="3736">
          <cell r="B3736" t="str">
            <v>T-170</v>
          </cell>
          <cell r="C3736" t="str">
            <v>TB. TRIDADI</v>
          </cell>
          <cell r="D3736" t="str">
            <v>JL. RAYA KRANGKUNGAN 48 SLEMAN</v>
          </cell>
        </row>
        <row r="3737">
          <cell r="B3737" t="str">
            <v>T-171</v>
          </cell>
          <cell r="C3737" t="str">
            <v>TB. TIGA PUTRA</v>
          </cell>
          <cell r="D3737" t="str">
            <v>JL. URIP SUMOHARJO 87 PKL</v>
          </cell>
        </row>
        <row r="3738">
          <cell r="B3738" t="str">
            <v>T-174</v>
          </cell>
          <cell r="C3738" t="str">
            <v>TB. TANJUNG ELOK</v>
          </cell>
          <cell r="D3738" t="str">
            <v>JL GERILYA BARAT 14 PURWOKERTO</v>
          </cell>
        </row>
        <row r="3739">
          <cell r="B3739" t="str">
            <v>T-175</v>
          </cell>
          <cell r="C3739" t="str">
            <v>TB. TUGU SARI</v>
          </cell>
          <cell r="D3739" t="str">
            <v>DS BANYUMUDAL BUAYAN KEBUMEN</v>
          </cell>
        </row>
        <row r="3740">
          <cell r="B3740" t="str">
            <v>T-177</v>
          </cell>
          <cell r="C3740" t="str">
            <v>UD. TULUS NUGROHO</v>
          </cell>
          <cell r="D3740" t="str">
            <v>SETRO RT003 RW004 WONOGIRI</v>
          </cell>
        </row>
        <row r="3741">
          <cell r="B3741" t="str">
            <v>T-178</v>
          </cell>
          <cell r="C3741" t="str">
            <v>TANDA JAYA ELEKTRONIK</v>
          </cell>
          <cell r="D3741" t="str">
            <v>NGEMPLAK SLEMAN YOGYA</v>
          </cell>
        </row>
        <row r="3742">
          <cell r="B3742" t="str">
            <v>T-179</v>
          </cell>
          <cell r="C3742" t="str">
            <v>TB. TIGA PUTRA</v>
          </cell>
          <cell r="D3742" t="str">
            <v>JL. PRAMUKA NO 1 MAJENANG</v>
          </cell>
        </row>
        <row r="3743">
          <cell r="B3743" t="str">
            <v>T-181</v>
          </cell>
          <cell r="C3743" t="str">
            <v>UD. TIGA PUTRA</v>
          </cell>
          <cell r="D3743" t="str">
            <v>JL. LETKOL ISDIMAN PURBALINGGA</v>
          </cell>
        </row>
        <row r="3744">
          <cell r="B3744" t="str">
            <v>T-188</v>
          </cell>
          <cell r="C3744" t="str">
            <v>TB. TIGA PUTRA (SRAGI)</v>
          </cell>
          <cell r="D3744" t="str">
            <v>JL. RAYA KALIJAMBE SRAGI PKL</v>
          </cell>
        </row>
        <row r="3745">
          <cell r="B3745" t="str">
            <v>T-189</v>
          </cell>
          <cell r="C3745" t="str">
            <v>TB. TRI MULYO</v>
          </cell>
          <cell r="D3745" t="str">
            <v>JL. GODEAN YOGYA</v>
          </cell>
        </row>
        <row r="3746">
          <cell r="B3746" t="str">
            <v>T-191</v>
          </cell>
          <cell r="C3746" t="str">
            <v>TB. TIGA SAUDARA</v>
          </cell>
          <cell r="D3746" t="str">
            <v>JL. LUMBA LUMBA PEMALANG</v>
          </cell>
        </row>
        <row r="3747">
          <cell r="B3747" t="str">
            <v>T-192</v>
          </cell>
          <cell r="C3747" t="str">
            <v>TB. TEGUH BAROKAH</v>
          </cell>
          <cell r="D3747" t="str">
            <v>CARANGMANGGUNG KR.BANJAR PBL</v>
          </cell>
        </row>
        <row r="3748">
          <cell r="B3748" t="str">
            <v>T-194</v>
          </cell>
          <cell r="C3748" t="str">
            <v>TB. TEGUH RAHAYU</v>
          </cell>
          <cell r="D3748" t="str">
            <v>JL. RAYA KARANGANYAR-MJGEDANG</v>
          </cell>
        </row>
        <row r="3749">
          <cell r="B3749" t="str">
            <v>T-197</v>
          </cell>
          <cell r="C3749" t="str">
            <v>UD. TRIDADI</v>
          </cell>
          <cell r="D3749" t="str">
            <v>PAKENAN SENDANG MULYO SLEMAN</v>
          </cell>
        </row>
        <row r="3750">
          <cell r="B3750" t="str">
            <v>T-198</v>
          </cell>
          <cell r="C3750" t="str">
            <v>TB. TEROBOSAN BARU</v>
          </cell>
          <cell r="D3750" t="str">
            <v>JL. PALAGAN KM.9 YOGYA</v>
          </cell>
        </row>
        <row r="3751">
          <cell r="B3751" t="str">
            <v>T-198A</v>
          </cell>
          <cell r="C3751" t="str">
            <v>CV. TEROBOSAN BARU PALAGAN</v>
          </cell>
          <cell r="D3751" t="str">
            <v>PALAGAN TENTARA PELAJAR 86B RTOO2 RW</v>
          </cell>
        </row>
        <row r="3752">
          <cell r="B3752" t="str">
            <v>T-200</v>
          </cell>
          <cell r="C3752" t="str">
            <v>TB. TUNAS ADHI JAYA (BLACKLIST)</v>
          </cell>
          <cell r="D3752" t="str">
            <v>JL. GAJAH-AYAM ALAS KROYA</v>
          </cell>
        </row>
        <row r="3753">
          <cell r="B3753" t="str">
            <v>T-201</v>
          </cell>
          <cell r="C3753" t="str">
            <v>TB. TUNAS BARU</v>
          </cell>
          <cell r="D3753" t="str">
            <v>BULUKERTO WONOGIRI</v>
          </cell>
        </row>
        <row r="3754">
          <cell r="B3754" t="str">
            <v>T-202</v>
          </cell>
          <cell r="C3754" t="str">
            <v>TL. TRESNO</v>
          </cell>
          <cell r="D3754" t="str">
            <v>JL. KALIURANG YOGYA</v>
          </cell>
        </row>
        <row r="3755">
          <cell r="B3755" t="str">
            <v>T-204</v>
          </cell>
          <cell r="C3755" t="str">
            <v>TB. TIRTO JAYA</v>
          </cell>
          <cell r="D3755" t="str">
            <v>KUTOWINANGUN</v>
          </cell>
        </row>
        <row r="3756">
          <cell r="B3756" t="str">
            <v>T-207</v>
          </cell>
          <cell r="C3756" t="str">
            <v>TB. TUNGGAL MURAH</v>
          </cell>
          <cell r="D3756" t="str">
            <v>SEWAN RT09/04 NGAWEN KLATEN</v>
          </cell>
        </row>
        <row r="3757">
          <cell r="B3757" t="str">
            <v>T-208</v>
          </cell>
          <cell r="C3757" t="str">
            <v>TL. TUMADAH BERKAH</v>
          </cell>
          <cell r="D3757" t="str">
            <v>PENOHAN TRIMULYO JETIS BANTUL</v>
          </cell>
        </row>
        <row r="3758">
          <cell r="B3758" t="str">
            <v>T-209</v>
          </cell>
          <cell r="C3758" t="str">
            <v>TB. TRIKASARI 3</v>
          </cell>
          <cell r="D3758" t="str">
            <v>JL.KARANGGEDE-SALATIGA KM.2</v>
          </cell>
        </row>
        <row r="3759">
          <cell r="B3759" t="str">
            <v>T-210</v>
          </cell>
          <cell r="C3759" t="str">
            <v>TB. TAMBAK JAYA</v>
          </cell>
          <cell r="D3759" t="str">
            <v>JL. TAMBAK BATU I PURWOKERTO</v>
          </cell>
        </row>
        <row r="3760">
          <cell r="B3760" t="str">
            <v>T-211</v>
          </cell>
          <cell r="C3760" t="str">
            <v>TB. TUNAS MEKAR</v>
          </cell>
          <cell r="D3760" t="str">
            <v>KENITEN TAMAN YOGYA</v>
          </cell>
        </row>
        <row r="3761">
          <cell r="B3761" t="str">
            <v>T-216</v>
          </cell>
          <cell r="C3761" t="str">
            <v>TL TEJAMAYA ELEKTRIK</v>
          </cell>
          <cell r="D3761" t="str">
            <v>BOYOLALI</v>
          </cell>
        </row>
        <row r="3762">
          <cell r="B3762" t="str">
            <v>T-217</v>
          </cell>
          <cell r="C3762" t="str">
            <v>TB. TANI JAYA</v>
          </cell>
          <cell r="D3762" t="str">
            <v>DS SIANDONG LARANGAN BREBES</v>
          </cell>
        </row>
        <row r="3763">
          <cell r="B3763" t="str">
            <v>T-218</v>
          </cell>
          <cell r="C3763" t="str">
            <v>TL. 76</v>
          </cell>
          <cell r="D3763" t="str">
            <v>WONOGIRI</v>
          </cell>
        </row>
        <row r="3764">
          <cell r="B3764" t="str">
            <v>T-219</v>
          </cell>
          <cell r="C3764" t="str">
            <v>TB. TRI JAYA 2</v>
          </cell>
          <cell r="D3764" t="str">
            <v>SRAGEN</v>
          </cell>
        </row>
        <row r="3765">
          <cell r="B3765" t="str">
            <v>T-222</v>
          </cell>
          <cell r="C3765" t="str">
            <v>TEGEL MAKMUR</v>
          </cell>
          <cell r="D3765" t="str">
            <v>SRAGEN</v>
          </cell>
        </row>
        <row r="3766">
          <cell r="B3766" t="str">
            <v>T-223</v>
          </cell>
          <cell r="C3766" t="str">
            <v>TB. TAJIR</v>
          </cell>
          <cell r="D3766" t="str">
            <v>JL. NUSA INDAH 207 YOGYA</v>
          </cell>
        </row>
        <row r="3767">
          <cell r="B3767" t="str">
            <v>T-224</v>
          </cell>
          <cell r="C3767" t="str">
            <v>TB. TIGA PUTRI</v>
          </cell>
          <cell r="D3767" t="str">
            <v>KRAJAN KIDUL RT.2 RW.2 SUMBEREJO PABELAN</v>
          </cell>
        </row>
        <row r="3768">
          <cell r="B3768" t="str">
            <v>T-225</v>
          </cell>
          <cell r="C3768" t="str">
            <v>TB. TEGUH MAKARYO</v>
          </cell>
          <cell r="D3768" t="str">
            <v>JL. CANDI GEBANG CONDONG CATUR YOGYA</v>
          </cell>
        </row>
        <row r="3769">
          <cell r="B3769" t="str">
            <v>T-226</v>
          </cell>
          <cell r="C3769" t="str">
            <v>TB. TEGUH MAKARYO I</v>
          </cell>
          <cell r="D3769" t="str">
            <v>JL. GURAMEH RAYA MINOMARTANI YOGYA</v>
          </cell>
        </row>
        <row r="3770">
          <cell r="B3770" t="str">
            <v>T-227</v>
          </cell>
          <cell r="C3770" t="str">
            <v>TB. TABAH BAROKAH</v>
          </cell>
          <cell r="D3770" t="str">
            <v>JL. Gatak Kasihan, Brayan Tamantirto</v>
          </cell>
        </row>
        <row r="3771">
          <cell r="B3771" t="str">
            <v>T-228</v>
          </cell>
          <cell r="C3771" t="str">
            <v>TB. TRIHARTO</v>
          </cell>
          <cell r="D3771" t="str">
            <v>JL WONOSARI KM 11 NO 151</v>
          </cell>
        </row>
        <row r="3772">
          <cell r="B3772" t="str">
            <v>T-229</v>
          </cell>
          <cell r="C3772" t="str">
            <v>TJAHJONO HARTONO</v>
          </cell>
          <cell r="D3772" t="str">
            <v>SEMARANG</v>
          </cell>
        </row>
        <row r="3773">
          <cell r="B3773" t="str">
            <v>T-230</v>
          </cell>
          <cell r="C3773" t="str">
            <v>TB. TRI JAYA ABADI</v>
          </cell>
          <cell r="D3773" t="str">
            <v>PEGUYANGAN BANTARBOLANG PEMALANG</v>
          </cell>
        </row>
        <row r="3774">
          <cell r="B3774" t="str">
            <v>T-231</v>
          </cell>
          <cell r="C3774" t="str">
            <v>PT. TATA TIRTA UTAMA</v>
          </cell>
          <cell r="D3774" t="str">
            <v>JL. CIWARINGIN NO.71</v>
          </cell>
        </row>
        <row r="3775">
          <cell r="B3775" t="str">
            <v>T-232</v>
          </cell>
          <cell r="C3775" t="str">
            <v>TL. TUMADHAH BERKAH</v>
          </cell>
          <cell r="D3775" t="str">
            <v>JL. IMOGIRI BARAT TRIMULYO BANTUL</v>
          </cell>
        </row>
        <row r="3776">
          <cell r="B3776" t="str">
            <v>T-233</v>
          </cell>
          <cell r="C3776" t="str">
            <v>TL. TUNING ELEKTRIK</v>
          </cell>
          <cell r="D3776" t="str">
            <v>JL. MATARAM 29 SURYATMAJAN YOGYA</v>
          </cell>
        </row>
        <row r="3777">
          <cell r="B3777" t="str">
            <v>T-234</v>
          </cell>
          <cell r="C3777" t="str">
            <v>TB. TRISNO EMPAT</v>
          </cell>
          <cell r="D3777" t="str">
            <v>JL. PARANG TRITIS KM.21</v>
          </cell>
        </row>
        <row r="3778">
          <cell r="B3778" t="str">
            <v>T-235</v>
          </cell>
          <cell r="C3778" t="str">
            <v>TB. TRISNO 1</v>
          </cell>
          <cell r="D3778" t="str">
            <v>JL. TIMUR PSR RINDANG BANTUL YOGYA</v>
          </cell>
        </row>
        <row r="3779">
          <cell r="B3779" t="str">
            <v>T-236</v>
          </cell>
          <cell r="C3779" t="str">
            <v>TB. TAMBAH BAROKAH</v>
          </cell>
          <cell r="D3779" t="str">
            <v>DS. PEDESLOR ADIWARNA TEGAL</v>
          </cell>
        </row>
        <row r="3780">
          <cell r="B3780" t="str">
            <v>T-237</v>
          </cell>
          <cell r="C3780" t="str">
            <v>TUNGGAK SEMI ALUMUNIUM</v>
          </cell>
          <cell r="D3780" t="str">
            <v>JL. TUGU UTARA SAMPANG CILACAP</v>
          </cell>
        </row>
        <row r="3781">
          <cell r="B3781" t="str">
            <v>T-238</v>
          </cell>
          <cell r="C3781" t="str">
            <v>TB. TUGU MULYO</v>
          </cell>
          <cell r="D3781" t="str">
            <v>JL. PANDANARAN DS BIRUT WEDI KLATEN</v>
          </cell>
        </row>
        <row r="3782">
          <cell r="B3782" t="str">
            <v>T-239</v>
          </cell>
          <cell r="C3782" t="str">
            <v>TB. TIGA BAJA</v>
          </cell>
          <cell r="D3782" t="str">
            <v>JL. PARANG TRITIS 17 SAWAHAN BANTUL</v>
          </cell>
        </row>
        <row r="3783">
          <cell r="B3783" t="str">
            <v>T-240</v>
          </cell>
          <cell r="C3783" t="str">
            <v>TB. THOLE</v>
          </cell>
          <cell r="D3783" t="str">
            <v>DS. PAGER GUNUNG ULUJAMI PEMALANG</v>
          </cell>
        </row>
        <row r="3784">
          <cell r="B3784" t="str">
            <v>T-241</v>
          </cell>
          <cell r="C3784" t="str">
            <v>TB. TERANG JAYA</v>
          </cell>
          <cell r="D3784" t="str">
            <v>JL. JATINOM - BOYOLALI TULUNG KLATEN</v>
          </cell>
        </row>
        <row r="3785">
          <cell r="B3785" t="str">
            <v>T-242</v>
          </cell>
          <cell r="C3785" t="str">
            <v>TB. TUNAS JAYA</v>
          </cell>
          <cell r="D3785" t="str">
            <v>JL. LETJ. SUPRAPTO 61 NGAMPILAN YOGYA</v>
          </cell>
        </row>
        <row r="3786">
          <cell r="B3786" t="str">
            <v>T-243</v>
          </cell>
          <cell r="C3786" t="str">
            <v>TB. TOSAN AJI</v>
          </cell>
          <cell r="D3786" t="str">
            <v>JLN.PEMUDA(UTARA SMP PGRI) KARANG ANYAR</v>
          </cell>
        </row>
        <row r="3787">
          <cell r="B3787" t="str">
            <v>T-244</v>
          </cell>
          <cell r="C3787" t="str">
            <v>TB. TARUNA</v>
          </cell>
          <cell r="D3787" t="str">
            <v>UTARA POLSEK SIDOHARJO WONOGIRI</v>
          </cell>
        </row>
        <row r="3788">
          <cell r="B3788" t="str">
            <v>T-245</v>
          </cell>
          <cell r="C3788" t="str">
            <v>UD. TUK SEWU</v>
          </cell>
          <cell r="D3788" t="str">
            <v>DS. BENDO GEDANGAN RT.3 RW.3</v>
          </cell>
        </row>
        <row r="3789">
          <cell r="B3789" t="str">
            <v>T-246</v>
          </cell>
          <cell r="C3789" t="str">
            <v>TB. TRI SARI</v>
          </cell>
          <cell r="D3789" t="str">
            <v>JL. IMOGIRI BANGUN HARJO SEWON BANTUL</v>
          </cell>
        </row>
        <row r="3790">
          <cell r="B3790" t="str">
            <v>T-247</v>
          </cell>
          <cell r="C3790" t="str">
            <v>TB. TULUS JAYA PUTRA</v>
          </cell>
          <cell r="D3790" t="str">
            <v>DS. PANDAN SARI RT.03/RW.02, NYAMAT</v>
          </cell>
        </row>
        <row r="3791">
          <cell r="B3791" t="str">
            <v>T-248</v>
          </cell>
          <cell r="C3791" t="str">
            <v>TB. TIMBUL</v>
          </cell>
          <cell r="D3791" t="str">
            <v>JL. SRININGSIH KM 3,5 PS PANGGIL KLATEN</v>
          </cell>
        </row>
        <row r="3792">
          <cell r="B3792" t="str">
            <v>T-249</v>
          </cell>
          <cell r="C3792" t="str">
            <v>TEGUH RAHARDJO</v>
          </cell>
          <cell r="D3792" t="str">
            <v>JL. MAJAPAHIT 37 RT006 RW004 PANJANG</v>
          </cell>
        </row>
        <row r="3793">
          <cell r="B3793" t="str">
            <v>T-250</v>
          </cell>
          <cell r="C3793" t="str">
            <v>TB. TIPON JAYA(blacklist )</v>
          </cell>
          <cell r="D3793" t="str">
            <v>JL. DEANDLES LEMBUPURWO MIRIT KEBUMEN</v>
          </cell>
        </row>
        <row r="3794">
          <cell r="B3794" t="str">
            <v>T-251</v>
          </cell>
          <cell r="C3794" t="str">
            <v>TB. TEJA</v>
          </cell>
          <cell r="D3794" t="str">
            <v>PEMALANG</v>
          </cell>
        </row>
        <row r="3795">
          <cell r="B3795" t="str">
            <v>T-252</v>
          </cell>
          <cell r="C3795" t="str">
            <v>TEGUH ELEKTRIK</v>
          </cell>
          <cell r="D3795" t="str">
            <v>JL. PURI ANJASMORO BLOK E1/19</v>
          </cell>
        </row>
        <row r="3796">
          <cell r="B3796" t="str">
            <v>T-253</v>
          </cell>
          <cell r="C3796" t="str">
            <v>TB. TRI MARGA JAYA</v>
          </cell>
          <cell r="D3796" t="str">
            <v>JL. KARTINI TIMUR NO.1-5 SEMARANG TIMUR</v>
          </cell>
        </row>
        <row r="3797">
          <cell r="B3797" t="str">
            <v>T-254</v>
          </cell>
          <cell r="C3797" t="str">
            <v>TB. TAZKI MAKMUR</v>
          </cell>
          <cell r="D3797" t="str">
            <v>JL. LILI KM.2 SILOWAN, PAGERSARI</v>
          </cell>
        </row>
        <row r="3798">
          <cell r="B3798" t="str">
            <v>T-255</v>
          </cell>
          <cell r="C3798" t="str">
            <v>TB. TAN PUTRA</v>
          </cell>
          <cell r="D3798" t="str">
            <v>JL. KS TUBUN 3 REMBANG</v>
          </cell>
        </row>
        <row r="3799">
          <cell r="B3799" t="str">
            <v>T-256</v>
          </cell>
          <cell r="C3799" t="str">
            <v>TEHNIKA</v>
          </cell>
          <cell r="D3799" t="str">
            <v>JL. MENOREH 1A SAMPANGAN, GAJAH MUNGKUR</v>
          </cell>
        </row>
        <row r="3800">
          <cell r="B3800" t="str">
            <v>T-257</v>
          </cell>
          <cell r="C3800" t="str">
            <v>PT. TRIO SAKTI</v>
          </cell>
          <cell r="D3800" t="str">
            <v>JL. JEND SUDIRMAN 72 RT001 RW011</v>
          </cell>
        </row>
        <row r="3801">
          <cell r="B3801" t="str">
            <v>T-258</v>
          </cell>
          <cell r="C3801" t="str">
            <v>TB. TUNAS PRATAMA</v>
          </cell>
          <cell r="D3801" t="str">
            <v>JL. JATI LOR TONOBOYO BANDONGAN MAGELANG</v>
          </cell>
        </row>
        <row r="3802">
          <cell r="B3802" t="str">
            <v>T-259</v>
          </cell>
          <cell r="C3802" t="str">
            <v>UD. TUMIJO PUTRO</v>
          </cell>
          <cell r="D3802" t="str">
            <v>PANJANG REJO PUNDUNG BANTUL</v>
          </cell>
        </row>
        <row r="3803">
          <cell r="B3803" t="str">
            <v>T-260</v>
          </cell>
          <cell r="C3803" t="str">
            <v>TB. TUTOKO BETON</v>
          </cell>
          <cell r="D3803" t="str">
            <v>SUMBER KIDUL RT01 RW04 PANJANG G.KIDUL</v>
          </cell>
        </row>
        <row r="3804">
          <cell r="B3804" t="str">
            <v>T-261</v>
          </cell>
          <cell r="C3804" t="str">
            <v>TB. TANGGERAN</v>
          </cell>
          <cell r="D3804" t="str">
            <v>JL. SRUWENG PANDANSARI KEBUMEN</v>
          </cell>
        </row>
        <row r="3805">
          <cell r="B3805" t="str">
            <v>T-262</v>
          </cell>
          <cell r="C3805" t="str">
            <v>TRIYONO</v>
          </cell>
          <cell r="D3805" t="str">
            <v>TUNGGUL TIMUR SEMANU GUNUNG KIDUL</v>
          </cell>
        </row>
        <row r="3806">
          <cell r="B3806" t="str">
            <v>T-263</v>
          </cell>
          <cell r="C3806" t="str">
            <v>TERANG</v>
          </cell>
          <cell r="D3806" t="str">
            <v>JL.Dr.MUWARDI 20 TINGKIR</v>
          </cell>
        </row>
        <row r="3807">
          <cell r="B3807" t="str">
            <v>T-264</v>
          </cell>
          <cell r="C3807" t="str">
            <v>TB. TIGA JAYA</v>
          </cell>
          <cell r="D3807" t="str">
            <v>JL. MULAWARMAN SELATAN NO.21 BANYUMANIK</v>
          </cell>
        </row>
        <row r="3808">
          <cell r="B3808" t="str">
            <v>T-265</v>
          </cell>
          <cell r="C3808" t="str">
            <v>PT. TOA PAINT INDONESIA</v>
          </cell>
          <cell r="D3808" t="str">
            <v>JL. TB SIMATUPANG NO.KAV.89G, RT.10/RW.2</v>
          </cell>
        </row>
        <row r="3809">
          <cell r="B3809" t="str">
            <v>T-266</v>
          </cell>
          <cell r="C3809" t="str">
            <v>TB. TWN RAHAYU</v>
          </cell>
          <cell r="D3809" t="str">
            <v>GEGUNUNG RT34/18SENDANGSARI KL.PROGO</v>
          </cell>
        </row>
        <row r="3810">
          <cell r="B3810" t="str">
            <v>T-267</v>
          </cell>
          <cell r="C3810" t="str">
            <v>PT. TOTAL BANGUN PERSADA TBK</v>
          </cell>
          <cell r="D3810" t="str">
            <v>JL.LETJEN S. PARMAN NO.106 GROGOL</v>
          </cell>
        </row>
        <row r="3811">
          <cell r="B3811" t="str">
            <v>T-268</v>
          </cell>
          <cell r="C3811" t="str">
            <v>PT. TEKNO ARTHA MANDIRI</v>
          </cell>
          <cell r="D3811" t="str">
            <v>JL.  KEBON JATI KAV 8 NO 41</v>
          </cell>
        </row>
        <row r="3812">
          <cell r="B3812" t="str">
            <v>T-269</v>
          </cell>
          <cell r="C3812" t="str">
            <v>TB. TUNAS MANDIRI</v>
          </cell>
          <cell r="D3812" t="str">
            <v>SAMPU 02/03 NGADIROJO SECANG MAGELANG</v>
          </cell>
        </row>
        <row r="3813">
          <cell r="B3813" t="str">
            <v>T-270</v>
          </cell>
          <cell r="C3813" t="str">
            <v>TB. TIGA DARA</v>
          </cell>
          <cell r="D3813" t="str">
            <v>MINGGIR SENDANG AGUNG SLEMAN</v>
          </cell>
        </row>
        <row r="3814">
          <cell r="B3814" t="str">
            <v>T-271</v>
          </cell>
          <cell r="C3814" t="str">
            <v>TAMBAH JAYA</v>
          </cell>
          <cell r="D3814" t="str">
            <v>JL. RAYA RANDU BLATUNG DS. BADONG</v>
          </cell>
        </row>
        <row r="3815">
          <cell r="B3815" t="str">
            <v>T-272</v>
          </cell>
          <cell r="C3815" t="str">
            <v>TB. TANJUNG JATI</v>
          </cell>
          <cell r="D3815" t="str">
            <v>JL. DURIAN RAYA 64 BANYUMANIK</v>
          </cell>
        </row>
        <row r="3816">
          <cell r="B3816" t="str">
            <v>T-273</v>
          </cell>
          <cell r="C3816" t="str">
            <v>TB. TERATAI</v>
          </cell>
          <cell r="D3816" t="str">
            <v>JL. BRIGJEND KATAMSO 91 PURWOREJO</v>
          </cell>
        </row>
        <row r="3817">
          <cell r="B3817" t="str">
            <v>T-274</v>
          </cell>
          <cell r="C3817" t="str">
            <v>TB. TANGKIL BARU</v>
          </cell>
          <cell r="D3817" t="str">
            <v>DUSUN LI, MANANG, GROGOL SUKOHARJO</v>
          </cell>
        </row>
        <row r="3818">
          <cell r="B3818" t="str">
            <v>T-275</v>
          </cell>
          <cell r="C3818" t="str">
            <v>TB. TANJUNG MULYA</v>
          </cell>
          <cell r="D3818" t="str">
            <v>JL. TANJUNG TIRTA RT 2 RW 2 KEC. PUNGGEL</v>
          </cell>
        </row>
        <row r="3819">
          <cell r="B3819" t="str">
            <v>T-276</v>
          </cell>
          <cell r="C3819" t="str">
            <v>TB. TATA TIRTA</v>
          </cell>
          <cell r="D3819" t="str">
            <v>JL. WISNU WARDANA RT.01 RW.06 LANGENSARI</v>
          </cell>
        </row>
        <row r="3820">
          <cell r="B3820" t="str">
            <v>T-277</v>
          </cell>
          <cell r="C3820" t="str">
            <v>TB. TANI MAKMUR</v>
          </cell>
          <cell r="D3820" t="str">
            <v>JL. ADIMULYO GIWANGRETNO SRUWENG KEBUMEN</v>
          </cell>
        </row>
        <row r="3821">
          <cell r="B3821" t="str">
            <v>T-278</v>
          </cell>
          <cell r="C3821" t="str">
            <v>TB. TINAP JAYA</v>
          </cell>
          <cell r="D3821" t="str">
            <v>KALI TINAP PECALUNGAN</v>
          </cell>
        </row>
        <row r="3822">
          <cell r="B3822" t="str">
            <v>T-279</v>
          </cell>
          <cell r="C3822" t="str">
            <v>TB TIGA PUTRI</v>
          </cell>
          <cell r="D3822" t="str">
            <v>JL. GUYANGAN SEKUNIR- KRASAR BANGSRI</v>
          </cell>
        </row>
        <row r="3823">
          <cell r="B3823" t="str">
            <v>T-280</v>
          </cell>
          <cell r="C3823" t="str">
            <v>TERANG SURYA</v>
          </cell>
          <cell r="D3823" t="str">
            <v>JL. TURI KM 04 KADISOBO I</v>
          </cell>
        </row>
        <row r="3824">
          <cell r="B3824" t="str">
            <v>T-281</v>
          </cell>
          <cell r="C3824" t="str">
            <v>TB TELAGA JAYA</v>
          </cell>
          <cell r="D3824" t="str">
            <v>JL. TLOGOMULYO</v>
          </cell>
        </row>
        <row r="3825">
          <cell r="B3825" t="str">
            <v>T-282</v>
          </cell>
          <cell r="C3825" t="str">
            <v>TULUS MART</v>
          </cell>
          <cell r="D3825" t="str">
            <v>NGLANGON WATU TELON TEMANGGUNG</v>
          </cell>
        </row>
        <row r="3826">
          <cell r="B3826" t="str">
            <v>T-283</v>
          </cell>
          <cell r="C3826" t="str">
            <v>TB. TIGA SAUDARA</v>
          </cell>
          <cell r="D3826" t="str">
            <v>BANJARAN CENGKLIK RT.37 RW.07</v>
          </cell>
        </row>
        <row r="3827">
          <cell r="B3827" t="str">
            <v>T-284</v>
          </cell>
          <cell r="C3827" t="str">
            <v>TB. TAWANG JAYA</v>
          </cell>
          <cell r="D3827" t="str">
            <v>GRABAG DALEMAN TAWANG MAGELANG</v>
          </cell>
        </row>
        <row r="3828">
          <cell r="B3828" t="str">
            <v>T-285</v>
          </cell>
          <cell r="C3828" t="str">
            <v>TB. TOP</v>
          </cell>
          <cell r="D3828" t="str">
            <v>JL. SIDOHARJO-JATIROTO WONOGIRI</v>
          </cell>
        </row>
        <row r="3829">
          <cell r="B3829" t="str">
            <v>T-286</v>
          </cell>
          <cell r="C3829" t="str">
            <v>TB. TANA MERAH</v>
          </cell>
          <cell r="D3829" t="str">
            <v>SOJOKERTO LEKSONO WONOSOBO</v>
          </cell>
        </row>
        <row r="3830">
          <cell r="B3830" t="str">
            <v>T-287</v>
          </cell>
          <cell r="C3830" t="str">
            <v>TB. TOZKA AL BAROKAH</v>
          </cell>
          <cell r="D3830" t="str">
            <v>DANGGOLO RT06 RW03 TEPUS G.KIDUL YOGYA</v>
          </cell>
        </row>
        <row r="3831">
          <cell r="B3831" t="str">
            <v>T-77</v>
          </cell>
          <cell r="C3831" t="str">
            <v>TB. TANJUNG</v>
          </cell>
          <cell r="D3831" t="str">
            <v>JL. KUDUS NO. 100 DEMAK</v>
          </cell>
        </row>
        <row r="3832">
          <cell r="B3832" t="str">
            <v>T-78</v>
          </cell>
          <cell r="C3832" t="str">
            <v>TB. TUNAS INDAH</v>
          </cell>
          <cell r="D3832" t="str">
            <v>KARANG BOLONG KARANG REJO SIKAYU KEBUMEN</v>
          </cell>
        </row>
        <row r="3833">
          <cell r="B3833" t="str">
            <v>U-002</v>
          </cell>
          <cell r="C3833" t="str">
            <v>TB. USAHA PUTRA</v>
          </cell>
          <cell r="D3833" t="str">
            <v>JL. DIPONEGORO 90A</v>
          </cell>
        </row>
        <row r="3834">
          <cell r="B3834" t="str">
            <v>U-004A</v>
          </cell>
          <cell r="C3834" t="str">
            <v>NICASIUS UTAMA</v>
          </cell>
          <cell r="D3834" t="str">
            <v>JL. TANJUNG ANOM 38</v>
          </cell>
        </row>
        <row r="3835">
          <cell r="B3835" t="str">
            <v>U-005</v>
          </cell>
          <cell r="C3835" t="str">
            <v>TB. UTAMA</v>
          </cell>
          <cell r="D3835" t="str">
            <v>JL. GATOT SUBROTO 143,</v>
          </cell>
        </row>
        <row r="3836">
          <cell r="B3836" t="str">
            <v>U-014</v>
          </cell>
          <cell r="C3836" t="str">
            <v>PT WARNA PUTRA UTAMA</v>
          </cell>
          <cell r="D3836" t="str">
            <v>JL JEND.SUDIRMAN 287 RT05/RW01</v>
          </cell>
        </row>
        <row r="3837">
          <cell r="B3837" t="str">
            <v>U-014A</v>
          </cell>
          <cell r="C3837" t="str">
            <v>PT WARNA PUTRA UTAMA</v>
          </cell>
          <cell r="D3837" t="str">
            <v>JL. JEND SUDIRMAN NO.287</v>
          </cell>
        </row>
        <row r="3838">
          <cell r="B3838" t="str">
            <v>U-014B</v>
          </cell>
          <cell r="C3838" t="str">
            <v>PT. TOKO CAT UTAMA</v>
          </cell>
          <cell r="D3838" t="str">
            <v>JL. MAJAPAHIT NO.708 PENGGARON</v>
          </cell>
        </row>
        <row r="3839">
          <cell r="B3839" t="str">
            <v>U-017</v>
          </cell>
          <cell r="C3839" t="str">
            <v>TB. UMS</v>
          </cell>
          <cell r="D3839" t="str">
            <v>ABDUL RAHMAN SALEH 6, MANYARAN</v>
          </cell>
        </row>
        <row r="3840">
          <cell r="B3840" t="str">
            <v>U-018</v>
          </cell>
          <cell r="C3840" t="str">
            <v>TB. UTOMO</v>
          </cell>
          <cell r="D3840" t="str">
            <v>JL. GATOT SUBROTO 408</v>
          </cell>
        </row>
        <row r="3841">
          <cell r="B3841" t="str">
            <v>U-019</v>
          </cell>
          <cell r="C3841" t="str">
            <v>TB. UNGGUL JAYA</v>
          </cell>
          <cell r="D3841" t="str">
            <v>JL. DIPONEGORO 456-KAJEN</v>
          </cell>
        </row>
        <row r="3842">
          <cell r="B3842" t="str">
            <v>U-022E</v>
          </cell>
          <cell r="C3842" t="str">
            <v>CV. BERKAH MULYA</v>
          </cell>
          <cell r="D3842" t="str">
            <v>JL.RAYA AJIBARANG-BUMIAYU KM 1</v>
          </cell>
        </row>
        <row r="3843">
          <cell r="B3843" t="str">
            <v>U-022G</v>
          </cell>
          <cell r="C3843" t="str">
            <v>TB. RIZKI ABADI</v>
          </cell>
          <cell r="D3843" t="str">
            <v>PURWOKERTO AJB</v>
          </cell>
        </row>
        <row r="3844">
          <cell r="B3844" t="str">
            <v>U-032</v>
          </cell>
          <cell r="C3844" t="str">
            <v>TK. UTOMO LANGGENG TEKNIK</v>
          </cell>
          <cell r="D3844" t="str">
            <v>JL. KEDUNGMUNDU RAYA/NO.5</v>
          </cell>
        </row>
        <row r="3845">
          <cell r="B3845" t="str">
            <v>U-034</v>
          </cell>
          <cell r="C3845" t="str">
            <v>TB. UTAMA</v>
          </cell>
          <cell r="D3845" t="str">
            <v>JL. RAYA MOGA-PEMALANG PML</v>
          </cell>
        </row>
        <row r="3846">
          <cell r="B3846" t="str">
            <v>U-037</v>
          </cell>
          <cell r="C3846" t="str">
            <v>TB. USAHA BARU</v>
          </cell>
          <cell r="D3846" t="str">
            <v>JL. BANGKAK SIMO BOYOLALI</v>
          </cell>
        </row>
        <row r="3847">
          <cell r="B3847" t="str">
            <v>U-039</v>
          </cell>
          <cell r="C3847" t="str">
            <v>TB. UTAMI JAYA</v>
          </cell>
          <cell r="D3847" t="str">
            <v>JL. JAPUNAN GLAGAH MAGELANG</v>
          </cell>
        </row>
        <row r="3848">
          <cell r="B3848" t="str">
            <v>U-042</v>
          </cell>
          <cell r="C3848" t="str">
            <v>TK. LISTRIK URATEC</v>
          </cell>
          <cell r="D3848" t="str">
            <v>JL. AGUS SALIM 37-38</v>
          </cell>
        </row>
        <row r="3849">
          <cell r="B3849" t="str">
            <v>U-044</v>
          </cell>
          <cell r="C3849" t="str">
            <v>TB. UTAMA JAYA</v>
          </cell>
          <cell r="D3849" t="str">
            <v>JL BOROBUDUR TEMPURAN KM.4 MGL</v>
          </cell>
        </row>
        <row r="3850">
          <cell r="B3850" t="str">
            <v>U-045</v>
          </cell>
          <cell r="C3850" t="str">
            <v>TB. UNTUNG SLAMET</v>
          </cell>
          <cell r="D3850" t="str">
            <v>JL. RAYA GODONG JUWANG</v>
          </cell>
        </row>
        <row r="3851">
          <cell r="B3851" t="str">
            <v>U-046</v>
          </cell>
          <cell r="C3851" t="str">
            <v>TB. USAHA JADI</v>
          </cell>
          <cell r="D3851" t="str">
            <v>JL. RAYA GENDINGAN BOLOH</v>
          </cell>
        </row>
        <row r="3852">
          <cell r="B3852" t="str">
            <v>U-047</v>
          </cell>
          <cell r="C3852" t="str">
            <v>TB UTAMA</v>
          </cell>
          <cell r="D3852" t="str">
            <v>JL UTAMA SEGOROYOSO PLERET YGY</v>
          </cell>
        </row>
        <row r="3853">
          <cell r="B3853" t="str">
            <v>U-048</v>
          </cell>
          <cell r="C3853" t="str">
            <v>TB. UNO</v>
          </cell>
          <cell r="D3853" t="str">
            <v>JL. PARAKAN KM 01 KERTEK WNB</v>
          </cell>
        </row>
        <row r="3854">
          <cell r="B3854" t="str">
            <v>U-049</v>
          </cell>
          <cell r="C3854" t="str">
            <v>TB. UTOMO</v>
          </cell>
          <cell r="D3854" t="str">
            <v>KALIANGKRIK MAGELANG</v>
          </cell>
        </row>
        <row r="3855">
          <cell r="B3855" t="str">
            <v>U-050</v>
          </cell>
          <cell r="C3855" t="str">
            <v>UTAMA JAYA</v>
          </cell>
          <cell r="D3855" t="str">
            <v>JL. KABUPATEN KM 1 YOGYA</v>
          </cell>
        </row>
        <row r="3856">
          <cell r="B3856" t="str">
            <v>U-051</v>
          </cell>
          <cell r="C3856" t="str">
            <v>TB UNGGUL</v>
          </cell>
          <cell r="D3856" t="str">
            <v>JL RAYA PASAR GORONG BATANG</v>
          </cell>
        </row>
        <row r="3857">
          <cell r="B3857" t="str">
            <v>U-054</v>
          </cell>
          <cell r="C3857" t="str">
            <v>TB. UHUD JAYA</v>
          </cell>
          <cell r="D3857" t="str">
            <v>JL. MERDEKA ALANGAMBA KROYA</v>
          </cell>
        </row>
        <row r="3858">
          <cell r="B3858" t="str">
            <v>U-056</v>
          </cell>
          <cell r="C3858" t="str">
            <v>UD. USAHA JAYA</v>
          </cell>
          <cell r="D3858" t="str">
            <v>KLATEN</v>
          </cell>
        </row>
        <row r="3859">
          <cell r="B3859" t="str">
            <v>U-057</v>
          </cell>
          <cell r="C3859" t="str">
            <v>TB. UTAMA</v>
          </cell>
          <cell r="D3859" t="str">
            <v>JL SEGORO YOSO IMOGIRI YOGYA</v>
          </cell>
        </row>
        <row r="3860">
          <cell r="B3860" t="str">
            <v>U-058</v>
          </cell>
          <cell r="C3860" t="str">
            <v>TB. UTAMA JAYA</v>
          </cell>
          <cell r="D3860" t="str">
            <v>JL. BIBIS RAYA 30  YOGYA</v>
          </cell>
        </row>
        <row r="3861">
          <cell r="B3861" t="str">
            <v>U-059</v>
          </cell>
          <cell r="C3861" t="str">
            <v>TB. USAHA MULYA</v>
          </cell>
          <cell r="D3861" t="str">
            <v>JL. SAMAS KM. 24 YOGYA</v>
          </cell>
        </row>
        <row r="3862">
          <cell r="B3862" t="str">
            <v>U-060</v>
          </cell>
          <cell r="C3862" t="str">
            <v>TB. UPOYO</v>
          </cell>
          <cell r="D3862" t="str">
            <v>JL. UKRIM KADIROJO II KALASAN YGY</v>
          </cell>
        </row>
        <row r="3863">
          <cell r="B3863" t="str">
            <v>U-061</v>
          </cell>
          <cell r="C3863" t="str">
            <v>TB. UTAMA KARYA</v>
          </cell>
          <cell r="D3863" t="str">
            <v>JL.BRIGJEND SUDIARTO NO.86 KALONGAN</v>
          </cell>
        </row>
        <row r="3864">
          <cell r="B3864" t="str">
            <v>U-062</v>
          </cell>
          <cell r="C3864" t="str">
            <v>UTAMA JAYA ABADI</v>
          </cell>
          <cell r="D3864" t="str">
            <v>JL. RINDANG TAMANMARTANI KWIHAN BANTUL</v>
          </cell>
        </row>
        <row r="3865">
          <cell r="B3865" t="str">
            <v>U-063</v>
          </cell>
          <cell r="C3865" t="str">
            <v>TB. UTAMA PUTRA</v>
          </cell>
          <cell r="D3865" t="str">
            <v>TEMUUEUH DLINGO BANTUL</v>
          </cell>
        </row>
        <row r="3866">
          <cell r="B3866" t="str">
            <v>U-064</v>
          </cell>
          <cell r="C3866" t="str">
            <v>USAHA JAYA</v>
          </cell>
          <cell r="D3866" t="str">
            <v>JL. PEMUDA NO.22 BINTORO DEMAK</v>
          </cell>
        </row>
        <row r="3867">
          <cell r="B3867" t="str">
            <v>U-065</v>
          </cell>
          <cell r="C3867" t="str">
            <v>UNTUNG (BLACKLIST)</v>
          </cell>
          <cell r="D3867" t="str">
            <v>JL PERINTIS KEMERDEKAAN RT04/V PUWOKERTO</v>
          </cell>
        </row>
        <row r="3868">
          <cell r="B3868" t="str">
            <v>U-066</v>
          </cell>
          <cell r="C3868" t="str">
            <v>TB. UTOMO</v>
          </cell>
          <cell r="D3868" t="str">
            <v>JL. KUDUS - JEPARA KALIWUNGU KUDUS</v>
          </cell>
        </row>
        <row r="3869">
          <cell r="B3869" t="str">
            <v>U-067</v>
          </cell>
          <cell r="C3869" t="str">
            <v>UD. USAHA MUDA</v>
          </cell>
          <cell r="D3869" t="str">
            <v>JL. PRACIMANTORO GIRIBELAH KM11 WONOGIRI</v>
          </cell>
        </row>
        <row r="3870">
          <cell r="B3870" t="str">
            <v>U-068</v>
          </cell>
          <cell r="C3870" t="str">
            <v>TB. UNGGUL</v>
          </cell>
          <cell r="D3870" t="str">
            <v>DPN PSR JOMBORAN WATES YOGYA</v>
          </cell>
        </row>
        <row r="3871">
          <cell r="B3871" t="str">
            <v>U-069</v>
          </cell>
          <cell r="C3871" t="str">
            <v>TB. UNTUNG BAJA</v>
          </cell>
          <cell r="D3871" t="str">
            <v>JL.RAYA GUNUNG SLAMET BABASAN PURWOKERTO</v>
          </cell>
        </row>
        <row r="3872">
          <cell r="B3872" t="str">
            <v>U-070</v>
          </cell>
          <cell r="C3872" t="str">
            <v>USAHA BERSAMA</v>
          </cell>
          <cell r="D3872" t="str">
            <v>JL. WONOSOBO KM 01 PURWOREJO</v>
          </cell>
        </row>
        <row r="3873">
          <cell r="B3873" t="str">
            <v>V-003</v>
          </cell>
          <cell r="C3873" t="str">
            <v>TB.VALENSI</v>
          </cell>
          <cell r="D3873" t="str">
            <v>JL.SUNAN AMPEL</v>
          </cell>
        </row>
        <row r="3874">
          <cell r="B3874" t="str">
            <v>V-006</v>
          </cell>
          <cell r="C3874" t="str">
            <v>TB. VARY</v>
          </cell>
          <cell r="D3874" t="str">
            <v>JL. MT HARYONO 123 JPR</v>
          </cell>
        </row>
        <row r="3875">
          <cell r="B3875" t="str">
            <v>V-007</v>
          </cell>
          <cell r="C3875" t="str">
            <v>TB. VETERAN JAYA</v>
          </cell>
          <cell r="D3875" t="str">
            <v>SOLO</v>
          </cell>
        </row>
        <row r="3876">
          <cell r="B3876" t="str">
            <v>V-009</v>
          </cell>
          <cell r="C3876" t="str">
            <v>TB. VENUS</v>
          </cell>
          <cell r="D3876" t="str">
            <v>JL. MAY.LAUT WIRATNO 185 CLP</v>
          </cell>
        </row>
        <row r="3877">
          <cell r="B3877" t="str">
            <v>V-010</v>
          </cell>
          <cell r="C3877" t="str">
            <v>TB. VIJAYA</v>
          </cell>
          <cell r="D3877" t="str">
            <v>JL PRAMUKA 51 TRIRENGGO BANTUL</v>
          </cell>
        </row>
        <row r="3878">
          <cell r="B3878" t="str">
            <v>V-011</v>
          </cell>
          <cell r="C3878" t="str">
            <v>TB. VIAN JAYA</v>
          </cell>
          <cell r="D3878" t="str">
            <v>JL. SALAM-KRICAKAN MESIN SALAM MAGELANG</v>
          </cell>
        </row>
        <row r="3879">
          <cell r="B3879" t="str">
            <v>V-012</v>
          </cell>
          <cell r="C3879" t="str">
            <v>TB. VIA LESTARI</v>
          </cell>
          <cell r="D3879" t="str">
            <v>TULUS REJO GRABAG PURWOREJO</v>
          </cell>
        </row>
        <row r="3880">
          <cell r="B3880" t="str">
            <v>W-004</v>
          </cell>
          <cell r="C3880" t="str">
            <v>TB. WAHIB</v>
          </cell>
          <cell r="D3880" t="str">
            <v>BELAKANG PASAR MAYONG</v>
          </cell>
        </row>
        <row r="3881">
          <cell r="B3881" t="str">
            <v>W-006B</v>
          </cell>
          <cell r="C3881" t="str">
            <v>BUDI HUDJIONO,NY.JD</v>
          </cell>
          <cell r="D3881" t="str">
            <v>JL. STASIUN NO.19 KEL.CEPU</v>
          </cell>
        </row>
        <row r="3882">
          <cell r="B3882" t="str">
            <v>W-008</v>
          </cell>
          <cell r="C3882" t="str">
            <v>TB. WAHID</v>
          </cell>
          <cell r="D3882" t="str">
            <v>JL. MENOREH RAYA 67 C SMG</v>
          </cell>
        </row>
        <row r="3883">
          <cell r="B3883" t="str">
            <v>W-012</v>
          </cell>
          <cell r="C3883" t="str">
            <v>TB. WESI AJI</v>
          </cell>
          <cell r="D3883" t="str">
            <v/>
          </cell>
        </row>
        <row r="3884">
          <cell r="B3884" t="str">
            <v>W-014</v>
          </cell>
          <cell r="C3884" t="str">
            <v>TB. WACHID 3</v>
          </cell>
          <cell r="D3884" t="str">
            <v>JL. MASJID NO. 16,</v>
          </cell>
        </row>
        <row r="3885">
          <cell r="B3885" t="str">
            <v>W-016</v>
          </cell>
          <cell r="C3885" t="str">
            <v>TB. WIJAYA</v>
          </cell>
          <cell r="D3885" t="str">
            <v>JL. RAYA KUWU DEPAN PASAR</v>
          </cell>
        </row>
        <row r="3886">
          <cell r="B3886" t="str">
            <v>W-018</v>
          </cell>
          <cell r="C3886" t="str">
            <v>TB. WAHANA JATI (ALFOUND)</v>
          </cell>
          <cell r="D3886" t="str">
            <v>JL. RAYA SOLO-PACITAN</v>
          </cell>
        </row>
        <row r="3887">
          <cell r="B3887" t="str">
            <v>W-019</v>
          </cell>
          <cell r="C3887" t="str">
            <v>TB. WASIS JAYA</v>
          </cell>
          <cell r="D3887" t="str">
            <v>JL. RAYA KALIOSO KM 8,</v>
          </cell>
        </row>
        <row r="3888">
          <cell r="B3888" t="str">
            <v>W-020</v>
          </cell>
          <cell r="C3888" t="str">
            <v>TB. WAHYU PUTRA</v>
          </cell>
          <cell r="D3888" t="str">
            <v>JL. MLOPOHARJO, WURYANTORO</v>
          </cell>
        </row>
        <row r="3889">
          <cell r="B3889" t="str">
            <v>W-023</v>
          </cell>
          <cell r="C3889" t="str">
            <v>TB. WAHANA JATI</v>
          </cell>
          <cell r="D3889" t="str">
            <v>JL. STASIUN BATURETNO</v>
          </cell>
        </row>
        <row r="3890">
          <cell r="B3890" t="str">
            <v>W-024B</v>
          </cell>
          <cell r="C3890" t="str">
            <v>PT. WARNA ABADI MITRA BERSAMA</v>
          </cell>
          <cell r="D3890" t="str">
            <v>JL. URIP SUMOHARJO NO.153</v>
          </cell>
        </row>
        <row r="3891">
          <cell r="B3891" t="str">
            <v>W-025</v>
          </cell>
          <cell r="C3891" t="str">
            <v>TB. WIJAYA BARU</v>
          </cell>
          <cell r="D3891" t="str">
            <v>JL. KOL SUNANDAR 55</v>
          </cell>
        </row>
        <row r="3892">
          <cell r="B3892" t="str">
            <v>W-026</v>
          </cell>
          <cell r="C3892" t="str">
            <v>TB. WIJAYA UTAMA</v>
          </cell>
          <cell r="D3892" t="str">
            <v>JL. MT HARYONO</v>
          </cell>
        </row>
        <row r="3893">
          <cell r="B3893" t="str">
            <v>W-027</v>
          </cell>
          <cell r="C3893" t="str">
            <v>TB. WARIS BARU</v>
          </cell>
          <cell r="D3893" t="str">
            <v>BELAKANG PASAR BOROBUDUR</v>
          </cell>
        </row>
        <row r="3894">
          <cell r="B3894" t="str">
            <v>W-029</v>
          </cell>
          <cell r="C3894" t="str">
            <v>TB. WACHID 2</v>
          </cell>
          <cell r="D3894" t="str">
            <v>JL. MASJID N0. 20</v>
          </cell>
        </row>
        <row r="3895">
          <cell r="B3895" t="str">
            <v>W-029A</v>
          </cell>
          <cell r="C3895" t="str">
            <v>TB. WACHID BARU</v>
          </cell>
          <cell r="D3895" t="str">
            <v>JL.TENTARA PELAJAR SIJERUK</v>
          </cell>
        </row>
        <row r="3896">
          <cell r="B3896" t="str">
            <v>W-030A</v>
          </cell>
          <cell r="C3896" t="str">
            <v>PT. WIDAUTAMA</v>
          </cell>
          <cell r="D3896" t="str">
            <v>JL. MT.HARYONO 521</v>
          </cell>
        </row>
        <row r="3897">
          <cell r="B3897" t="str">
            <v>W-031</v>
          </cell>
          <cell r="C3897" t="str">
            <v>TB. WULAN</v>
          </cell>
          <cell r="D3897" t="str">
            <v>JL. RAYA CEPER</v>
          </cell>
        </row>
        <row r="3898">
          <cell r="B3898" t="str">
            <v>W-033</v>
          </cell>
          <cell r="C3898" t="str">
            <v>TB. WARDOYO</v>
          </cell>
          <cell r="D3898" t="str">
            <v>JL. RAYA PREMBUN 173</v>
          </cell>
        </row>
        <row r="3899">
          <cell r="B3899" t="str">
            <v>W-035</v>
          </cell>
          <cell r="C3899" t="str">
            <v>PT. WARNA ABADI MITRA BERSAMA</v>
          </cell>
          <cell r="D3899" t="str">
            <v>JL. URIP SUMOHARJO NO153 RT052</v>
          </cell>
        </row>
        <row r="3900">
          <cell r="B3900" t="str">
            <v>W-036</v>
          </cell>
          <cell r="C3900" t="str">
            <v>TB. WIDURI</v>
          </cell>
          <cell r="D3900" t="str">
            <v>JL. RAYA 99</v>
          </cell>
        </row>
        <row r="3901">
          <cell r="B3901" t="str">
            <v>W-037</v>
          </cell>
          <cell r="C3901" t="str">
            <v>TB. WAHYU JAYA</v>
          </cell>
          <cell r="D3901" t="str">
            <v>JL. RAYA PARAKAN KEDU</v>
          </cell>
        </row>
        <row r="3902">
          <cell r="B3902" t="str">
            <v>W-038A</v>
          </cell>
          <cell r="C3902" t="str">
            <v>THIO WOE SANG,NY JD</v>
          </cell>
          <cell r="D3902" t="str">
            <v>JL. LETJEND MT HARYONO 32</v>
          </cell>
        </row>
        <row r="3903">
          <cell r="B3903" t="str">
            <v>W-041</v>
          </cell>
          <cell r="C3903" t="str">
            <v>TB. WARU TUNGGAL</v>
          </cell>
          <cell r="D3903" t="str">
            <v>JL. JOHAR 88</v>
          </cell>
        </row>
        <row r="3904">
          <cell r="B3904" t="str">
            <v>W-041A</v>
          </cell>
          <cell r="C3904" t="str">
            <v>BP. YANTO</v>
          </cell>
          <cell r="D3904" t="str">
            <v>KUDUS</v>
          </cell>
        </row>
        <row r="3905">
          <cell r="B3905" t="str">
            <v>W-049</v>
          </cell>
          <cell r="C3905" t="str">
            <v>TB. WASIS JAYA</v>
          </cell>
          <cell r="D3905" t="str">
            <v>JL. LETJEND SUTOYO 158</v>
          </cell>
        </row>
        <row r="3906">
          <cell r="B3906" t="str">
            <v>W-053</v>
          </cell>
          <cell r="C3906" t="str">
            <v>TB. WARNA INDAH</v>
          </cell>
          <cell r="D3906" t="str">
            <v>JL.RUKO SUYONO 1 PLAYEN YOGYA</v>
          </cell>
        </row>
        <row r="3907">
          <cell r="B3907" t="str">
            <v>W-054</v>
          </cell>
          <cell r="C3907" t="str">
            <v>TB. WARNA ARTHA JAYA</v>
          </cell>
          <cell r="D3907" t="str">
            <v>JL. HOS NOTOSUWIRYO PWT</v>
          </cell>
        </row>
        <row r="3908">
          <cell r="B3908" t="str">
            <v>W-055</v>
          </cell>
          <cell r="C3908" t="str">
            <v>TB. WIDODO</v>
          </cell>
          <cell r="D3908" t="str">
            <v>JL. KRADENAN 121-BANYUURIP</v>
          </cell>
        </row>
        <row r="3909">
          <cell r="B3909" t="str">
            <v>W-062</v>
          </cell>
          <cell r="C3909" t="str">
            <v>TB. WAHYU JAYA</v>
          </cell>
          <cell r="D3909" t="str">
            <v>JL. ADI SUMARMO 71,SL</v>
          </cell>
        </row>
        <row r="3910">
          <cell r="B3910" t="str">
            <v>W-064</v>
          </cell>
          <cell r="C3910" t="str">
            <v>TB. WAHYU NUGROHO</v>
          </cell>
          <cell r="D3910" t="str">
            <v>JL.KARANGANYAR-MOJOGEDANG,KRAY</v>
          </cell>
        </row>
        <row r="3911">
          <cell r="B3911" t="str">
            <v>W-065</v>
          </cell>
          <cell r="C3911" t="str">
            <v>TB. WARNA WARNI</v>
          </cell>
          <cell r="D3911" t="str">
            <v>MANCASAN,PANDOWOHARJO SLEMAN</v>
          </cell>
        </row>
        <row r="3912">
          <cell r="B3912" t="str">
            <v>W-066</v>
          </cell>
          <cell r="C3912" t="str">
            <v>UD. WANA ARTHA JAYA 2</v>
          </cell>
          <cell r="D3912" t="str">
            <v>JL. SULTAN AGUNG PWT</v>
          </cell>
        </row>
        <row r="3913">
          <cell r="B3913" t="str">
            <v>W-067</v>
          </cell>
          <cell r="C3913" t="str">
            <v>TB. WAHYU AJI</v>
          </cell>
          <cell r="D3913" t="str">
            <v>JL.TEGOWANU-TANGGUNGHARJO KM.1</v>
          </cell>
        </row>
        <row r="3914">
          <cell r="B3914" t="str">
            <v>W-068</v>
          </cell>
          <cell r="C3914" t="str">
            <v>TB. WIJI</v>
          </cell>
          <cell r="D3914" t="str">
            <v>JL. BATU JAMUS, BOTAK</v>
          </cell>
        </row>
        <row r="3915">
          <cell r="B3915" t="str">
            <v>W-069</v>
          </cell>
          <cell r="C3915" t="str">
            <v>TB. WAHYU</v>
          </cell>
          <cell r="D3915" t="str">
            <v>JL. WELERI NO.340</v>
          </cell>
        </row>
        <row r="3916">
          <cell r="B3916" t="str">
            <v>W-071</v>
          </cell>
          <cell r="C3916" t="str">
            <v>TB. WAHYU</v>
          </cell>
          <cell r="D3916" t="str">
            <v>JL. PLONG SALAM, GENDOSARI KRA</v>
          </cell>
        </row>
        <row r="3917">
          <cell r="B3917" t="str">
            <v>W-073</v>
          </cell>
          <cell r="C3917" t="str">
            <v>TB. WIJAYA KERAMIK</v>
          </cell>
          <cell r="D3917" t="str">
            <v>JL. SANTRI 18 E MTL</v>
          </cell>
        </row>
        <row r="3918">
          <cell r="B3918" t="str">
            <v>W-076</v>
          </cell>
          <cell r="C3918" t="str">
            <v>TB. WELAS ASIH</v>
          </cell>
          <cell r="D3918" t="str">
            <v>JL. KOSESI, SRAGI, PKL</v>
          </cell>
        </row>
        <row r="3919">
          <cell r="B3919" t="str">
            <v>W-077</v>
          </cell>
          <cell r="C3919" t="str">
            <v>TC. WARNA JAYA</v>
          </cell>
          <cell r="D3919" t="str">
            <v>JL. PENDOWO, TEMANGGUNG</v>
          </cell>
        </row>
        <row r="3920">
          <cell r="B3920" t="str">
            <v>W-079</v>
          </cell>
          <cell r="C3920" t="str">
            <v>TB. WIJAYA</v>
          </cell>
          <cell r="D3920" t="str">
            <v>SENDANG MULYO,TIRTOMOYO WNG</v>
          </cell>
        </row>
        <row r="3921">
          <cell r="B3921" t="str">
            <v>W-080</v>
          </cell>
          <cell r="C3921" t="str">
            <v>PT. WARNA ABADI OKE</v>
          </cell>
          <cell r="D3921" t="str">
            <v>JL. RAYA SOLO-SRAGEN KM 9.3</v>
          </cell>
        </row>
        <row r="3922">
          <cell r="B3922" t="str">
            <v>W-082</v>
          </cell>
          <cell r="C3922" t="str">
            <v>TB. WAHIB BARU</v>
          </cell>
          <cell r="D3922" t="str">
            <v>JL. RAYA PARAKAN NGADIREJO TMG</v>
          </cell>
        </row>
        <row r="3923">
          <cell r="B3923" t="str">
            <v>W-083</v>
          </cell>
          <cell r="C3923" t="str">
            <v>BK. WARNA ABADI</v>
          </cell>
          <cell r="D3923" t="str">
            <v>JL. PEMUDA II NO.105 PATI</v>
          </cell>
        </row>
        <row r="3924">
          <cell r="B3924" t="str">
            <v>W-085</v>
          </cell>
          <cell r="C3924" t="str">
            <v>TC. WARNA INDAH</v>
          </cell>
          <cell r="D3924" t="str">
            <v>JL.MANTHOUS NO.11 WONOSARI YGY</v>
          </cell>
        </row>
        <row r="3925">
          <cell r="B3925" t="str">
            <v>W-088</v>
          </cell>
          <cell r="C3925" t="str">
            <v>TB. WAHYU</v>
          </cell>
          <cell r="D3925" t="str">
            <v>JL WATUKELIR,TAWANGSARI SKHJ</v>
          </cell>
        </row>
        <row r="3926">
          <cell r="B3926" t="str">
            <v>W-089</v>
          </cell>
          <cell r="C3926" t="str">
            <v>TB. WIDODO</v>
          </cell>
          <cell r="D3926" t="str">
            <v>DPN STM NEGRI 19 SUKOHARJO</v>
          </cell>
        </row>
        <row r="3927">
          <cell r="B3927" t="str">
            <v>W-090</v>
          </cell>
          <cell r="C3927" t="str">
            <v>TC. WARNAKU</v>
          </cell>
          <cell r="D3927" t="str">
            <v>JL. GADINGAN RT 05 RW 08 YOGYA</v>
          </cell>
        </row>
        <row r="3928">
          <cell r="B3928" t="str">
            <v>W-091</v>
          </cell>
          <cell r="C3928" t="str">
            <v>TB WAHYU</v>
          </cell>
          <cell r="D3928" t="str">
            <v>JL PURWANTORO-PONOROGO KM 1WNG</v>
          </cell>
        </row>
        <row r="3929">
          <cell r="B3929" t="str">
            <v>W-093</v>
          </cell>
          <cell r="C3929" t="str">
            <v>UD. WIJAYA BERKAH (BLACKLIST)</v>
          </cell>
          <cell r="D3929" t="str">
            <v>WERU TRASAN BANDONGAN MAGELANG</v>
          </cell>
        </row>
        <row r="3930">
          <cell r="B3930" t="str">
            <v>W-094</v>
          </cell>
          <cell r="C3930" t="str">
            <v>TB. WIWID PAMUJI</v>
          </cell>
          <cell r="D3930" t="str">
            <v>JL. MANGGA 106 CILACAP</v>
          </cell>
        </row>
        <row r="3931">
          <cell r="B3931" t="str">
            <v>W-095</v>
          </cell>
          <cell r="C3931" t="str">
            <v>TB. WAHYU MANDIRI</v>
          </cell>
          <cell r="D3931" t="str">
            <v>BESERAN KALIANGKRIK MAGELANG</v>
          </cell>
        </row>
        <row r="3932">
          <cell r="B3932" t="str">
            <v>W-096</v>
          </cell>
          <cell r="C3932" t="str">
            <v>UD. WIJAYA</v>
          </cell>
          <cell r="D3932" t="str">
            <v>JL. PATI-SUKOLILO KM.17 PATI</v>
          </cell>
        </row>
        <row r="3933">
          <cell r="B3933" t="str">
            <v>W-097</v>
          </cell>
          <cell r="C3933" t="str">
            <v>TB. WIYONO PUTRO 3</v>
          </cell>
          <cell r="D3933" t="str">
            <v>JL.PRAMBANAN-PIYUNGAN KM.04 YG</v>
          </cell>
        </row>
        <row r="3934">
          <cell r="B3934" t="str">
            <v>W-098</v>
          </cell>
          <cell r="C3934" t="str">
            <v>WAHYU JAYA</v>
          </cell>
          <cell r="D3934" t="str">
            <v>JL. KALIURANG KM,14,5 SLEMAN</v>
          </cell>
        </row>
        <row r="3935">
          <cell r="B3935" t="str">
            <v>W-099</v>
          </cell>
          <cell r="C3935" t="str">
            <v>TB. WAFA</v>
          </cell>
          <cell r="D3935" t="str">
            <v>DEPAN MASJID AL-HUDA KARANGAYU</v>
          </cell>
        </row>
        <row r="3936">
          <cell r="B3936" t="str">
            <v>W-100</v>
          </cell>
          <cell r="C3936" t="str">
            <v>TC WARNA JAYA</v>
          </cell>
          <cell r="D3936" t="str">
            <v>JL KETAGUHAN RT01 RW01 SKHJ</v>
          </cell>
        </row>
        <row r="3937">
          <cell r="B3937" t="str">
            <v>W-102</v>
          </cell>
          <cell r="C3937" t="str">
            <v>TL. WIJAYA</v>
          </cell>
          <cell r="D3937" t="str">
            <v>JL. RAYA TELUKAN 57 GROGOL SL</v>
          </cell>
        </row>
        <row r="3938">
          <cell r="B3938" t="str">
            <v>W-103</v>
          </cell>
          <cell r="C3938" t="str">
            <v>TB. WIDYA (BLACKLIS)</v>
          </cell>
          <cell r="D3938" t="str">
            <v>JL. SIMO KLEGO KM,2 BOYOLALI</v>
          </cell>
        </row>
        <row r="3939">
          <cell r="B3939" t="str">
            <v>W-104</v>
          </cell>
          <cell r="C3939" t="str">
            <v>TB. WIJAYA PUTRA</v>
          </cell>
          <cell r="D3939" t="str">
            <v>JL.RAYA SOLO-BAKI 01/05 SKHJ</v>
          </cell>
        </row>
        <row r="3940">
          <cell r="B3940" t="str">
            <v>W-105A</v>
          </cell>
          <cell r="C3940" t="str">
            <v>TOKO CAT BANGUNAN INDAH PUTRA</v>
          </cell>
          <cell r="D3940" t="str">
            <v>JL. AHMAD YANI NO.25 GODONG</v>
          </cell>
        </row>
        <row r="3941">
          <cell r="B3941" t="str">
            <v>W-106</v>
          </cell>
          <cell r="C3941" t="str">
            <v>WAHYU KEMBAR</v>
          </cell>
          <cell r="D3941" t="str">
            <v>DS.SUGIH MANIK KEC.TANGGUNG</v>
          </cell>
        </row>
        <row r="3942">
          <cell r="B3942" t="str">
            <v>W-108</v>
          </cell>
          <cell r="C3942" t="str">
            <v>WIRA USAHA</v>
          </cell>
          <cell r="D3942" t="str">
            <v>SANGGRAHAN KM.6 WONOGIRI</v>
          </cell>
        </row>
        <row r="3943">
          <cell r="B3943" t="str">
            <v>W-110</v>
          </cell>
          <cell r="C3943" t="str">
            <v>TOKO WIJAYA</v>
          </cell>
          <cell r="D3943" t="str">
            <v>GELENGAN GIRIROTO BOYOLALI</v>
          </cell>
        </row>
        <row r="3944">
          <cell r="B3944" t="str">
            <v>W-111</v>
          </cell>
          <cell r="C3944" t="str">
            <v>TB. WAHYU ABADI</v>
          </cell>
          <cell r="D3944" t="str">
            <v>JL. SEDAYU GESIKAN KM,7 BANTUL</v>
          </cell>
        </row>
        <row r="3945">
          <cell r="B3945" t="str">
            <v>W-112</v>
          </cell>
          <cell r="C3945" t="str">
            <v>TB. WIBOWO</v>
          </cell>
          <cell r="D3945" t="str">
            <v>JL.RAYA WOLO-TRUKO DS.WOLO</v>
          </cell>
        </row>
        <row r="3946">
          <cell r="B3946" t="str">
            <v>W-113</v>
          </cell>
          <cell r="C3946" t="str">
            <v>TB. WAHYU LESTARI 3</v>
          </cell>
          <cell r="D3946" t="str">
            <v>JL GATOT SUBROTO RT05/01 KR.AY</v>
          </cell>
        </row>
        <row r="3947">
          <cell r="B3947" t="str">
            <v>W-115</v>
          </cell>
          <cell r="C3947" t="str">
            <v>TB. WATON</v>
          </cell>
          <cell r="D3947" t="str">
            <v>KOMPLEK PSR KUTASARI PBL</v>
          </cell>
        </row>
        <row r="3948">
          <cell r="B3948" t="str">
            <v>W-117</v>
          </cell>
          <cell r="C3948" t="str">
            <v>TL. WIDA ELEKTRIK</v>
          </cell>
          <cell r="D3948" t="str">
            <v>JL. NGARAN MLESE TRUCUK KLATEN</v>
          </cell>
        </row>
        <row r="3949">
          <cell r="B3949" t="str">
            <v>W-118</v>
          </cell>
          <cell r="C3949" t="str">
            <v>TB. WS</v>
          </cell>
          <cell r="D3949" t="str">
            <v>JL NGADIREJO WETAN 02/12 WNG</v>
          </cell>
        </row>
        <row r="3950">
          <cell r="B3950" t="str">
            <v>W-120</v>
          </cell>
          <cell r="C3950" t="str">
            <v>TB. WAHYU SEJATI</v>
          </cell>
          <cell r="D3950" t="str">
            <v>MATESIH KARANGANYAR</v>
          </cell>
        </row>
        <row r="3951">
          <cell r="B3951" t="str">
            <v>W-121</v>
          </cell>
          <cell r="C3951" t="str">
            <v>TL. WINGS ELEKTRIK</v>
          </cell>
          <cell r="D3951" t="str">
            <v>JL SOLO WONOGIRI KM 30 WNG</v>
          </cell>
        </row>
        <row r="3952">
          <cell r="B3952" t="str">
            <v>W-123</v>
          </cell>
          <cell r="C3952" t="str">
            <v>CV. WIYONO PUTRA REJEKI MILI</v>
          </cell>
          <cell r="D3952" t="str">
            <v>NGRANDU RT02/1 GUNUNGKIDUL YGY</v>
          </cell>
        </row>
        <row r="3953">
          <cell r="B3953" t="str">
            <v>W-124</v>
          </cell>
          <cell r="C3953" t="str">
            <v>TL. WAHANA ELEKTRICAL</v>
          </cell>
          <cell r="D3953" t="str">
            <v>SRAGEN</v>
          </cell>
        </row>
        <row r="3954">
          <cell r="B3954" t="str">
            <v>W-125</v>
          </cell>
          <cell r="C3954" t="str">
            <v>TB. WAHYU AGUNG</v>
          </cell>
          <cell r="D3954" t="str">
            <v>PURWANTORO WONOGIRI</v>
          </cell>
        </row>
        <row r="3955">
          <cell r="B3955" t="str">
            <v>W-126</v>
          </cell>
          <cell r="C3955" t="str">
            <v>TL. WAHYU</v>
          </cell>
          <cell r="D3955" t="str">
            <v>JL. PARIS  129   YOAGYA</v>
          </cell>
        </row>
        <row r="3956">
          <cell r="B3956" t="str">
            <v>W-127</v>
          </cell>
          <cell r="C3956" t="str">
            <v>TL. WAHYU</v>
          </cell>
          <cell r="D3956" t="str">
            <v>JL. WONOSARI KM.8 YOGYA</v>
          </cell>
        </row>
        <row r="3957">
          <cell r="B3957" t="str">
            <v>W-128</v>
          </cell>
          <cell r="C3957" t="str">
            <v>PT. WARINGIN MEGAH</v>
          </cell>
          <cell r="D3957" t="str">
            <v>JL. KALIANYAR NO.42</v>
          </cell>
        </row>
        <row r="3958">
          <cell r="B3958" t="str">
            <v>W-129</v>
          </cell>
          <cell r="C3958" t="str">
            <v>TB. WELAS ASIH</v>
          </cell>
          <cell r="D3958" t="str">
            <v>JETIS RT01 KASIHAN BANTUL</v>
          </cell>
        </row>
        <row r="3959">
          <cell r="B3959" t="str">
            <v>W-130</v>
          </cell>
          <cell r="C3959" t="str">
            <v>WIN TOP ELECTRIES</v>
          </cell>
          <cell r="D3959" t="str">
            <v>SOLO</v>
          </cell>
        </row>
        <row r="3960">
          <cell r="B3960" t="str">
            <v>W-131</v>
          </cell>
          <cell r="C3960" t="str">
            <v>TC. WARNA INDAH</v>
          </cell>
          <cell r="D3960" t="str">
            <v>JL. SROWOT WEDI KM.1 KLATEN</v>
          </cell>
        </row>
        <row r="3961">
          <cell r="B3961" t="str">
            <v>W-132</v>
          </cell>
          <cell r="C3961" t="str">
            <v>TB. WIRA MULIA</v>
          </cell>
          <cell r="D3961" t="str">
            <v>JL. PULUTAN WONOSARI YOGYA</v>
          </cell>
        </row>
        <row r="3962">
          <cell r="B3962" t="str">
            <v>W-133</v>
          </cell>
          <cell r="C3962" t="str">
            <v>TB. WIJAYA PUTRA</v>
          </cell>
          <cell r="D3962" t="str">
            <v>JL. BANGSRI JEPARA</v>
          </cell>
        </row>
        <row r="3963">
          <cell r="B3963" t="str">
            <v>W-134</v>
          </cell>
          <cell r="C3963" t="str">
            <v>TB. WAHYU ABADI</v>
          </cell>
          <cell r="D3963" t="str">
            <v>JL.AMPEL SIMA KM.1 WIYANGAN CANDI AMPEL</v>
          </cell>
        </row>
        <row r="3964">
          <cell r="B3964" t="str">
            <v>W-135</v>
          </cell>
          <cell r="C3964" t="str">
            <v>TB. WM JAYA</v>
          </cell>
          <cell r="D3964" t="str">
            <v>KARANGDOWO JUWIRING KLATEN</v>
          </cell>
        </row>
        <row r="3965">
          <cell r="B3965" t="str">
            <v>W-136</v>
          </cell>
          <cell r="C3965" t="str">
            <v>TB. WAHANA JAYA</v>
          </cell>
          <cell r="D3965" t="str">
            <v>MANGUNAN DLINGO BANTUL YOGYA</v>
          </cell>
        </row>
        <row r="3966">
          <cell r="B3966" t="str">
            <v>W-137</v>
          </cell>
          <cell r="C3966" t="str">
            <v>TB. WIJAYA</v>
          </cell>
          <cell r="D3966" t="str">
            <v>TOTOGAN JAMUR NGLUWAR MUNTILAN</v>
          </cell>
        </row>
        <row r="3967">
          <cell r="B3967" t="str">
            <v>W-138</v>
          </cell>
          <cell r="C3967" t="str">
            <v>UD. WASIS</v>
          </cell>
          <cell r="D3967" t="str">
            <v>DS. BANGLARANGAN AMPELGADING COMAL</v>
          </cell>
        </row>
        <row r="3968">
          <cell r="B3968" t="str">
            <v>W-139</v>
          </cell>
          <cell r="C3968" t="str">
            <v>WARNA IJO</v>
          </cell>
          <cell r="D3968" t="str">
            <v>PARAKAN WETAN</v>
          </cell>
        </row>
        <row r="3969">
          <cell r="B3969" t="str">
            <v>W-140</v>
          </cell>
          <cell r="C3969" t="str">
            <v>TB. WIJAYA GEMILANG</v>
          </cell>
          <cell r="D3969" t="str">
            <v>JL. BRIGJEND KATAMSO MOJOSONGO SOLO</v>
          </cell>
        </row>
        <row r="3970">
          <cell r="B3970" t="str">
            <v>W-141</v>
          </cell>
          <cell r="C3970" t="str">
            <v>TB. WAHANA JAYA 2</v>
          </cell>
          <cell r="D3970" t="str">
            <v>KANIGORO RT31 DLINGO BANTUL</v>
          </cell>
        </row>
        <row r="3971">
          <cell r="B3971" t="str">
            <v>W-142</v>
          </cell>
          <cell r="C3971" t="str">
            <v>UD. WAKHID</v>
          </cell>
          <cell r="D3971" t="str">
            <v>JL.PURWOMARTANI 13 SAMBIROTO SLEMAN</v>
          </cell>
        </row>
        <row r="3972">
          <cell r="B3972" t="str">
            <v>W-143</v>
          </cell>
          <cell r="C3972" t="str">
            <v>UD. WAKHID  2</v>
          </cell>
          <cell r="D3972" t="str">
            <v>JL. PAKEM KALASAN CARIKAN KALASAN SLEMAN</v>
          </cell>
        </row>
        <row r="3973">
          <cell r="B3973" t="str">
            <v>W-144</v>
          </cell>
          <cell r="C3973" t="str">
            <v>TB. WARNA KITA</v>
          </cell>
          <cell r="D3973" t="str">
            <v>KEMOROSARI I RT05/06 WONOSARI G.KIDUL</v>
          </cell>
        </row>
        <row r="3974">
          <cell r="B3974" t="str">
            <v>W-145</v>
          </cell>
          <cell r="C3974" t="str">
            <v>TL. WISMA TERANG</v>
          </cell>
          <cell r="D3974" t="str">
            <v>JL. KUDUS - PATI KM.5 NGETUK KUDUS</v>
          </cell>
        </row>
        <row r="3975">
          <cell r="B3975" t="str">
            <v>W-146</v>
          </cell>
          <cell r="C3975" t="str">
            <v>WAHYU ELEKTRIK</v>
          </cell>
          <cell r="D3975" t="str">
            <v>SRATEN DONOREJO MERTOYUDAN MAGELANG</v>
          </cell>
        </row>
        <row r="3976">
          <cell r="B3976" t="str">
            <v>W-147</v>
          </cell>
          <cell r="C3976" t="str">
            <v>TB. WIDODO</v>
          </cell>
          <cell r="D3976" t="str">
            <v>JL. PUNTODEWO RT04 TUNDAN KASIHAN BANTUL</v>
          </cell>
        </row>
        <row r="3977">
          <cell r="B3977" t="str">
            <v>W-148</v>
          </cell>
          <cell r="C3977" t="str">
            <v>TB. WAHYU LESTARI</v>
          </cell>
          <cell r="D3977" t="str">
            <v>BANGUNSARI CANDISARI SEMIN G.KIDUL</v>
          </cell>
        </row>
        <row r="3978">
          <cell r="B3978" t="str">
            <v>W-149</v>
          </cell>
          <cell r="C3978" t="str">
            <v>TB. WAFA PUTRA</v>
          </cell>
          <cell r="D3978" t="str">
            <v>JL. NGREMBES KM.3 ROWOSARI</v>
          </cell>
        </row>
        <row r="3979">
          <cell r="B3979" t="str">
            <v>W-150</v>
          </cell>
          <cell r="C3979" t="str">
            <v>TB. WAJI</v>
          </cell>
          <cell r="D3979" t="str">
            <v>SELANEGARA RT07 RW01 SUMPIUH</v>
          </cell>
        </row>
        <row r="3980">
          <cell r="B3980" t="str">
            <v>W-151</v>
          </cell>
          <cell r="C3980" t="str">
            <v>TB. WIDODO</v>
          </cell>
          <cell r="D3980" t="str">
            <v>JL. KUTOARJO KM 7 GRANTUNG BAYAN PWJ</v>
          </cell>
        </row>
        <row r="3981">
          <cell r="B3981" t="str">
            <v>W-152</v>
          </cell>
          <cell r="C3981" t="str">
            <v>UD"WAHYU PRADIPTA"</v>
          </cell>
          <cell r="D3981" t="str">
            <v>GAWANG,MACONGAN KEBAKKRAMAT KARANGANYAR</v>
          </cell>
        </row>
        <row r="3982">
          <cell r="B3982" t="str">
            <v>W-153</v>
          </cell>
          <cell r="C3982" t="str">
            <v>TB. WAHYU  2</v>
          </cell>
          <cell r="D3982" t="str">
            <v>JL M YUSUF PASEKAN MUNTILAN</v>
          </cell>
        </row>
        <row r="3983">
          <cell r="B3983" t="str">
            <v>W-154</v>
          </cell>
          <cell r="C3983" t="str">
            <v>TB. WAHYU</v>
          </cell>
          <cell r="D3983" t="str">
            <v>JL. LET TUKIYAT PASURUAN MAGELANG</v>
          </cell>
        </row>
        <row r="3984">
          <cell r="B3984" t="str">
            <v>W-155</v>
          </cell>
          <cell r="C3984" t="str">
            <v>TL. WIJAYA</v>
          </cell>
          <cell r="D3984" t="str">
            <v>TELUKAN SUKOHARJO</v>
          </cell>
        </row>
        <row r="3985">
          <cell r="B3985" t="str">
            <v>W-156</v>
          </cell>
          <cell r="C3985" t="str">
            <v>UD. WALUYO JATI</v>
          </cell>
          <cell r="D3985" t="str">
            <v>DS. SAMBONG BANGI RT.004 RW.002</v>
          </cell>
        </row>
        <row r="3986">
          <cell r="B3986" t="str">
            <v>W-157</v>
          </cell>
          <cell r="C3986" t="str">
            <v>TB. WIDI</v>
          </cell>
          <cell r="D3986" t="str">
            <v>JL. RAYA PEREMBATAN UMK BAE KUDUS</v>
          </cell>
        </row>
        <row r="3987">
          <cell r="B3987" t="str">
            <v>W-158</v>
          </cell>
          <cell r="C3987" t="str">
            <v>WISATA SAMUDERA NIRWANA</v>
          </cell>
          <cell r="D3987" t="str">
            <v>JL. PARIWISATA 9 RT002 RW002 JEPARA</v>
          </cell>
        </row>
        <row r="3988">
          <cell r="B3988" t="str">
            <v>W-159</v>
          </cell>
          <cell r="C3988" t="str">
            <v>TB. WINDA</v>
          </cell>
          <cell r="D3988" t="str">
            <v>NGREJO MARGOREJO RT02 RW07 WONOGIRI</v>
          </cell>
        </row>
        <row r="3989">
          <cell r="B3989" t="str">
            <v>Y-002</v>
          </cell>
          <cell r="C3989" t="str">
            <v>TB. YOGYAKARTA</v>
          </cell>
          <cell r="D3989" t="str">
            <v>JL. JEND.SUDIRMAN 28,</v>
          </cell>
        </row>
        <row r="3990">
          <cell r="B3990" t="str">
            <v>Y-006</v>
          </cell>
          <cell r="C3990" t="str">
            <v>TB. YUDHIT KARYA</v>
          </cell>
          <cell r="D3990" t="str">
            <v>JL. RAYA SOLO-SRAGEN KM 25,</v>
          </cell>
        </row>
        <row r="3991">
          <cell r="B3991" t="str">
            <v>Y-007</v>
          </cell>
          <cell r="C3991" t="str">
            <v>TB. YURA MANDIRI</v>
          </cell>
          <cell r="D3991" t="str">
            <v>JL. RAYA SMG-MGL</v>
          </cell>
        </row>
        <row r="3992">
          <cell r="B3992" t="str">
            <v>Y-009</v>
          </cell>
          <cell r="C3992" t="str">
            <v>UD. YUSUF</v>
          </cell>
          <cell r="D3992" t="str">
            <v>JL. TAMAN SISWA 129 JP</v>
          </cell>
        </row>
        <row r="3993">
          <cell r="B3993" t="str">
            <v>Y-013</v>
          </cell>
          <cell r="C3993" t="str">
            <v>BK. YUS</v>
          </cell>
          <cell r="D3993" t="str">
            <v>JL.BLOTONGAN GG.BUAYA SALATIGA</v>
          </cell>
        </row>
        <row r="3994">
          <cell r="B3994" t="str">
            <v>Y-022</v>
          </cell>
          <cell r="C3994" t="str">
            <v>YUSTINUS KARDI</v>
          </cell>
          <cell r="D3994" t="str">
            <v>JL RAYA CANGKREP BAGELEN</v>
          </cell>
        </row>
        <row r="3995">
          <cell r="B3995" t="str">
            <v>Y-022A</v>
          </cell>
          <cell r="C3995" t="str">
            <v>CV. WIS PINESTI MUKTI</v>
          </cell>
          <cell r="D3995" t="str">
            <v>DS REGONAYAN 2 RT003 RW004 CANGKREPLOR</v>
          </cell>
        </row>
        <row r="3996">
          <cell r="B3996" t="str">
            <v>Y-023</v>
          </cell>
          <cell r="C3996" t="str">
            <v>YUDIYANTA DWI PRASETYA,ST</v>
          </cell>
          <cell r="D3996" t="str">
            <v>REJOSARI WONOSARI RT004 RW018</v>
          </cell>
        </row>
        <row r="3997">
          <cell r="B3997" t="str">
            <v>Y-024</v>
          </cell>
          <cell r="C3997" t="str">
            <v>TB. YUDIS PUTRA</v>
          </cell>
          <cell r="D3997" t="str">
            <v>DS UJUNGNEGORO BATANG</v>
          </cell>
        </row>
        <row r="3998">
          <cell r="B3998" t="str">
            <v>Y-025</v>
          </cell>
          <cell r="C3998" t="str">
            <v>TL. YAFI</v>
          </cell>
          <cell r="D3998" t="str">
            <v>JL. KASONGAN, KASIHAN</v>
          </cell>
        </row>
        <row r="3999">
          <cell r="B3999" t="str">
            <v>Y-026</v>
          </cell>
          <cell r="C3999" t="str">
            <v>TB. YUWONO</v>
          </cell>
          <cell r="D3999" t="str">
            <v>JL. YOGYA SRANDAKAN KM17,5 BANTUL</v>
          </cell>
        </row>
        <row r="4000">
          <cell r="B4000" t="str">
            <v>Y-027</v>
          </cell>
          <cell r="C4000" t="str">
            <v>TB. YOROCHI MAJU</v>
          </cell>
          <cell r="D4000" t="str">
            <v>KARANGGINTUNG PURWOKERTO</v>
          </cell>
        </row>
        <row r="4001">
          <cell r="B4001" t="str">
            <v>Y-028</v>
          </cell>
          <cell r="C4001" t="str">
            <v>TB. YY JAYA</v>
          </cell>
          <cell r="D4001" t="str">
            <v>DS. BAKARAN WETAN JUWANA</v>
          </cell>
        </row>
        <row r="4002">
          <cell r="B4002" t="str">
            <v>Y-029</v>
          </cell>
          <cell r="C4002" t="str">
            <v>TOKO YOBEL</v>
          </cell>
          <cell r="D4002" t="str">
            <v>JL. GUNUNG LAWU  BLORA</v>
          </cell>
        </row>
        <row r="4003">
          <cell r="B4003" t="str">
            <v>Y-030</v>
          </cell>
          <cell r="C4003" t="str">
            <v>TB. YPP NGLUWAR (BLACKLIST)</v>
          </cell>
          <cell r="D4003" t="str">
            <v>JL. RADEN SAHID KM. 5 NGLUWAR MUNTILAN</v>
          </cell>
        </row>
        <row r="4004">
          <cell r="B4004" t="str">
            <v>Y-031</v>
          </cell>
          <cell r="C4004" t="str">
            <v>BP. YUSAK / EDY</v>
          </cell>
          <cell r="D4004" t="str">
            <v>JL. MAWAR JAYA BATURAN COLOMADU KR.ANYAR</v>
          </cell>
        </row>
        <row r="4005">
          <cell r="B4005" t="str">
            <v>Y-032</v>
          </cell>
          <cell r="C4005" t="str">
            <v>TB. YONO KARYA</v>
          </cell>
          <cell r="D4005" t="str">
            <v>JL. RAYA PURWODADI PASAR TEMON KM.3</v>
          </cell>
        </row>
        <row r="4006">
          <cell r="B4006" t="str">
            <v>Y-033</v>
          </cell>
          <cell r="C4006" t="str">
            <v>TB. YOEL</v>
          </cell>
          <cell r="D4006" t="str">
            <v>SEKURO MLONGGO SEBELAH RAMA SWALAYAN</v>
          </cell>
        </row>
        <row r="4007">
          <cell r="B4007" t="str">
            <v>Y-034</v>
          </cell>
          <cell r="C4007" t="str">
            <v>TB. YANTO</v>
          </cell>
          <cell r="D4007" t="str">
            <v>KALIBOYO - TULIS</v>
          </cell>
        </row>
        <row r="4008">
          <cell r="B4008" t="str">
            <v>Y-035</v>
          </cell>
          <cell r="C4008" t="str">
            <v>YAN ELEKTRIK</v>
          </cell>
          <cell r="D4008" t="str">
            <v>JL. TAMAN SISWAQ NO. 42</v>
          </cell>
        </row>
        <row r="4009">
          <cell r="B4009" t="str">
            <v>Y-036</v>
          </cell>
          <cell r="C4009" t="str">
            <v>BENGKEL YUDI MOTOR</v>
          </cell>
          <cell r="D4009" t="str">
            <v>DSN LEBAK RT.05 RW.02 KEL.LEBAK</v>
          </cell>
        </row>
        <row r="4010">
          <cell r="B4010" t="str">
            <v>Y-037</v>
          </cell>
          <cell r="C4010" t="str">
            <v>TB. YT JAYA</v>
          </cell>
          <cell r="D4010" t="str">
            <v>JL. MARGOREJO PATI</v>
          </cell>
        </row>
        <row r="4011">
          <cell r="B4011" t="str">
            <v>Z-001</v>
          </cell>
          <cell r="C4011" t="str">
            <v>TB. ZAM-ZAM</v>
          </cell>
          <cell r="D4011" t="str">
            <v>JL. GENUK-PEDURUNGAN</v>
          </cell>
        </row>
        <row r="4012">
          <cell r="B4012" t="str">
            <v>Z-002B</v>
          </cell>
          <cell r="C4012" t="str">
            <v>CV. ZAM SARI AMANAH</v>
          </cell>
          <cell r="D4012" t="str">
            <v>JL. RAYA BRINGIN NO.33 RT.002</v>
          </cell>
        </row>
        <row r="4013">
          <cell r="B4013" t="str">
            <v>Z-005</v>
          </cell>
          <cell r="C4013" t="str">
            <v>TB. ZAM SAM</v>
          </cell>
          <cell r="D4013" t="str">
            <v>JL. SRWO EDI 24 PURWOREJO</v>
          </cell>
        </row>
        <row r="4014">
          <cell r="B4014" t="str">
            <v>Z-006</v>
          </cell>
          <cell r="C4014" t="str">
            <v>TB. ZULFA JAYA</v>
          </cell>
          <cell r="D4014" t="str">
            <v>JL. KETAPANG - MARGASARI TGL</v>
          </cell>
        </row>
        <row r="4015">
          <cell r="B4015" t="str">
            <v>Z-007</v>
          </cell>
          <cell r="C4015" t="str">
            <v>ZONA LISTRIK</v>
          </cell>
          <cell r="D4015" t="str">
            <v>SOLO</v>
          </cell>
        </row>
        <row r="4016">
          <cell r="B4016" t="str">
            <v>Z-008</v>
          </cell>
          <cell r="C4016" t="str">
            <v>ZEAN TERANG ABADI</v>
          </cell>
          <cell r="D4016" t="str">
            <v>JL. KH. A. DAHLAN 146 YOGYA</v>
          </cell>
        </row>
        <row r="4017">
          <cell r="B4017" t="str">
            <v>Z-009</v>
          </cell>
          <cell r="C4017" t="str">
            <v>TB. ZIDAN JAYA</v>
          </cell>
          <cell r="D4017" t="str">
            <v>JL. KH,DAMONGAN MAGUOHARJO SLEMAN</v>
          </cell>
        </row>
        <row r="4018">
          <cell r="B4018" t="str">
            <v>Z-010</v>
          </cell>
          <cell r="C4018" t="str">
            <v>UD. ZAENAL PUTRA</v>
          </cell>
          <cell r="D4018" t="str">
            <v>DS.TREMBULREJO NGAWEN - BLORA</v>
          </cell>
        </row>
        <row r="4019">
          <cell r="B4019" t="str">
            <v>Z-011</v>
          </cell>
          <cell r="C4019" t="str">
            <v>TB. ZAM-ZAM</v>
          </cell>
          <cell r="D4019" t="str">
            <v>JL. RAYA BANDUNG REJO NO.18</v>
          </cell>
        </row>
        <row r="4020">
          <cell r="B4020" t="str">
            <v>Z-012</v>
          </cell>
          <cell r="C4020" t="str">
            <v>TC. ZAFA CAT</v>
          </cell>
          <cell r="D4020" t="str">
            <v>JL. WONOSARI KM 8,5 BANGUNTAPAN BANTUL</v>
          </cell>
        </row>
        <row r="4021">
          <cell r="B4021" t="str">
            <v>Z-013</v>
          </cell>
          <cell r="C4021" t="str">
            <v>TC. ZHAFRAN</v>
          </cell>
          <cell r="D4021" t="str">
            <v>JL HOS COKROAMINOTO KURIPAN PEKALONGAN</v>
          </cell>
        </row>
        <row r="4022">
          <cell r="B4022" t="str">
            <v>A-401</v>
          </cell>
          <cell r="C4022" t="str">
            <v>TB. AMIN MULYA</v>
          </cell>
          <cell r="D4022" t="str">
            <v>JL. KALIKANGKUNG PEKALONGAN</v>
          </cell>
        </row>
        <row r="4023">
          <cell r="B4023" t="str">
            <v>B-705</v>
          </cell>
          <cell r="C4023" t="str">
            <v>TB. BAROKAH JAYA SETIA</v>
          </cell>
          <cell r="D4023" t="str">
            <v>JL.PROJOSUMARTO GETASKAREP TALANG TEGAL</v>
          </cell>
        </row>
        <row r="4024">
          <cell r="B4024" t="str">
            <v>J-187</v>
          </cell>
          <cell r="C4024" t="str">
            <v>TB. JAYA ABADI</v>
          </cell>
          <cell r="D4024" t="str">
            <v>JL. BIBIS TANGKILAN SIDOARUM GODEAN</v>
          </cell>
        </row>
        <row r="4025">
          <cell r="B4025" t="str">
            <v>S-1190</v>
          </cell>
          <cell r="C4025" t="str">
            <v>CV. SIN TESA UWAIS</v>
          </cell>
          <cell r="D4025" t="str">
            <v>KARANGROTO, KARANGROTO, GENUK,</v>
          </cell>
        </row>
        <row r="4026">
          <cell r="B4026" t="str">
            <v>B-706</v>
          </cell>
          <cell r="C4026" t="str">
            <v>TOKO KAYU BERKAH ABADI</v>
          </cell>
          <cell r="D4026" t="str">
            <v>JL. LINGKAR LUAR NGLANGON TEMANGGUNG</v>
          </cell>
        </row>
        <row r="4027">
          <cell r="B4027" t="str">
            <v>J-188</v>
          </cell>
          <cell r="C4027" t="str">
            <v>JAYA LUX BAJA</v>
          </cell>
          <cell r="D4027" t="str">
            <v>KEBAAN COMBONGAN SUKOHARJO</v>
          </cell>
        </row>
        <row r="4028">
          <cell r="B4028" t="str">
            <v>A-563</v>
          </cell>
          <cell r="C4028" t="str">
            <v>TB. ARI MUGI JAYA 2</v>
          </cell>
          <cell r="D4028" t="str">
            <v>MARGOSARI RT.002/RW.002</v>
          </cell>
        </row>
        <row r="4029">
          <cell r="B4029" t="str">
            <v>G-182</v>
          </cell>
          <cell r="C4029" t="str">
            <v>TB. GEMILANG</v>
          </cell>
          <cell r="D4029" t="str">
            <v>JL RAYA MENJANGAN WONOPRINGGO PEKALONGAN</v>
          </cell>
        </row>
        <row r="4030">
          <cell r="B4030" t="str">
            <v>D-338</v>
          </cell>
          <cell r="C4030" t="str">
            <v>DP JAYA</v>
          </cell>
          <cell r="D4030" t="str">
            <v>JEPANG KARANGANYAR - KUDUS</v>
          </cell>
        </row>
        <row r="4031">
          <cell r="B4031" t="str">
            <v>M-699</v>
          </cell>
          <cell r="C4031" t="str">
            <v>TB. MULYO(KARANGDADAP)</v>
          </cell>
          <cell r="D4031" t="str">
            <v>JL. RAYA KARANGDADAP DORO PEKALONGAN</v>
          </cell>
        </row>
        <row r="4032">
          <cell r="B4032" t="str">
            <v>M-700</v>
          </cell>
          <cell r="C4032" t="str">
            <v>TB. MEKAR SARI</v>
          </cell>
          <cell r="D4032" t="str">
            <v>JL. PAYAK SIRAHAN CLUWAK PATI</v>
          </cell>
        </row>
        <row r="4033">
          <cell r="B4033" t="str">
            <v>B-196</v>
          </cell>
          <cell r="C4033" t="str">
            <v>TB. BERKAH</v>
          </cell>
          <cell r="D4033" t="str">
            <v>JL. CANDIROTO 3A</v>
          </cell>
        </row>
        <row r="4034">
          <cell r="B4034" t="str">
            <v>S-1193A</v>
          </cell>
          <cell r="C4034" t="str">
            <v>HANDONO SANTOSO</v>
          </cell>
          <cell r="D4034" t="str">
            <v>JL. KARTINI 15 B SAWAHAN REMBANG</v>
          </cell>
        </row>
        <row r="4035">
          <cell r="B4035" t="str">
            <v>S-1192</v>
          </cell>
          <cell r="C4035" t="str">
            <v>TB. SANTOSA</v>
          </cell>
          <cell r="D4035" t="str">
            <v>PSR MANIS PUNGGERAN  BANJARNEGARA</v>
          </cell>
        </row>
        <row r="4036">
          <cell r="B4036" t="str">
            <v>D-340</v>
          </cell>
          <cell r="C4036" t="str">
            <v>TB. DUA SAUDARA</v>
          </cell>
          <cell r="D4036" t="str">
            <v>WONOYOSO BANJARNEGARA</v>
          </cell>
        </row>
        <row r="4037">
          <cell r="B4037" t="str">
            <v>D-339</v>
          </cell>
          <cell r="C4037" t="str">
            <v>DADI REJO</v>
          </cell>
          <cell r="D4037" t="str">
            <v>JL. GAJAH MADA KM.7 DK.REJO BAYAN PWJ</v>
          </cell>
        </row>
        <row r="4038">
          <cell r="B4038" t="str">
            <v>M-400</v>
          </cell>
          <cell r="C4038" t="str">
            <v>TB. MEGA UTAMA</v>
          </cell>
          <cell r="D4038" t="str">
            <v>JL. RING ROAD UTARA GROGOL YGY</v>
          </cell>
        </row>
        <row r="4039">
          <cell r="B4039" t="str">
            <v>E-099</v>
          </cell>
          <cell r="C4039" t="str">
            <v>TB. EKA MANDIRI</v>
          </cell>
          <cell r="D4039" t="str">
            <v>JL. ARGOSARI RAYA DESA RANDUACIR</v>
          </cell>
        </row>
        <row r="4040">
          <cell r="B4040" t="str">
            <v>M-701</v>
          </cell>
          <cell r="C4040" t="str">
            <v>TB. MAKMUR</v>
          </cell>
          <cell r="D4040" t="str">
            <v>JL. SEMANGKA 7 UNGARAN</v>
          </cell>
        </row>
        <row r="4041">
          <cell r="B4041" t="str">
            <v>S-1194</v>
          </cell>
          <cell r="C4041" t="str">
            <v>TB. SUKSES BANGUNAN</v>
          </cell>
          <cell r="D4041" t="str">
            <v>JL. A. YANI PEMALANG</v>
          </cell>
        </row>
        <row r="4042">
          <cell r="B4042" t="str">
            <v>S-1195</v>
          </cell>
          <cell r="C4042" t="str">
            <v>TB. SABAR SUBUR</v>
          </cell>
          <cell r="D4042" t="str">
            <v>BULU  DEPAN KEL. BULU PETARUKAN</v>
          </cell>
        </row>
        <row r="4043">
          <cell r="B4043" t="str">
            <v>M-702</v>
          </cell>
          <cell r="C4043" t="str">
            <v>TB. MAULANA JAYA</v>
          </cell>
          <cell r="D4043" t="str">
            <v>JL. SYUHADA RAYA TLOGOSARI KULON</v>
          </cell>
        </row>
        <row r="4044">
          <cell r="B4044" t="str">
            <v>C-180</v>
          </cell>
          <cell r="C4044" t="str">
            <v>TB. CAHAYA LISTRIK</v>
          </cell>
          <cell r="D4044" t="str">
            <v>JL. WOLTER MONGINSIDI NO.121</v>
          </cell>
        </row>
        <row r="4045">
          <cell r="B4045" t="str">
            <v>D-341</v>
          </cell>
          <cell r="C4045" t="str">
            <v>TB. DELAPAN</v>
          </cell>
          <cell r="D4045" t="str">
            <v>JL. PARAKAN NGADIREJO GROGOL PARAKAN</v>
          </cell>
        </row>
        <row r="4046">
          <cell r="B4046" t="str">
            <v>G-183</v>
          </cell>
          <cell r="C4046" t="str">
            <v>TB. GEMILANG MAS</v>
          </cell>
          <cell r="D4046" t="str">
            <v>JL. JATIKUSUMAN RAYA, MRANGGEN, DEMAK</v>
          </cell>
        </row>
        <row r="4047">
          <cell r="B4047" t="str">
            <v>D-342</v>
          </cell>
          <cell r="C4047" t="str">
            <v>TB. DYLAND JAYA</v>
          </cell>
          <cell r="D4047" t="str">
            <v>PAPRINGAN RT05 RW02 KALIWUNGU BOYOLALI</v>
          </cell>
        </row>
        <row r="4048">
          <cell r="B4048" t="str">
            <v>A-564</v>
          </cell>
          <cell r="C4048" t="str">
            <v>AZIZAH</v>
          </cell>
          <cell r="D4048" t="str">
            <v>LEBUAWU PECANGAAN JEPARA</v>
          </cell>
        </row>
        <row r="4049">
          <cell r="B4049" t="str">
            <v>T-289</v>
          </cell>
          <cell r="C4049" t="str">
            <v>TB. TRENGGULUN BERKAH</v>
          </cell>
          <cell r="D4049" t="str">
            <v>JL. NYAEN RT002 RWOOO KALIJAMBE SRAGEN</v>
          </cell>
        </row>
        <row r="4050">
          <cell r="B4050" t="str">
            <v>W-002</v>
          </cell>
          <cell r="C4050" t="str">
            <v>TB. WARNO</v>
          </cell>
          <cell r="D4050" t="str">
            <v>JL.PALAGAN TENTARA PELAJAR</v>
          </cell>
        </row>
        <row r="4051">
          <cell r="B4051" t="str">
            <v>T-288</v>
          </cell>
          <cell r="C4051" t="str">
            <v>TERATAI GRIYA KONTRUKSI</v>
          </cell>
          <cell r="D4051" t="str">
            <v>JL. METERI SUPENO 20 SUKARAJA</v>
          </cell>
        </row>
        <row r="4052">
          <cell r="B4052" t="str">
            <v>B-707</v>
          </cell>
          <cell r="C4052" t="str">
            <v>TB. BADA KARYA</v>
          </cell>
          <cell r="D4052" t="str">
            <v>DS BADAKARYA BANJARNEGARA</v>
          </cell>
        </row>
        <row r="4053">
          <cell r="B4053" t="str">
            <v>H-152</v>
          </cell>
          <cell r="C4053" t="str">
            <v>HARMONY</v>
          </cell>
          <cell r="D4053" t="str">
            <v>MANGLI RT05 RW03 RENTENG WONOSOBO</v>
          </cell>
        </row>
        <row r="4054">
          <cell r="B4054" t="str">
            <v>M-169A</v>
          </cell>
          <cell r="C4054" t="str">
            <v>MUFID</v>
          </cell>
          <cell r="D4054" t="str">
            <v>KRAJAN KIDUL RT01 RW01 SANGU BANYU</v>
          </cell>
        </row>
        <row r="4055">
          <cell r="B4055" t="str">
            <v>B-035C</v>
          </cell>
          <cell r="C4055" t="str">
            <v>JAMAL</v>
          </cell>
          <cell r="D4055" t="str">
            <v>JL. PEKALONGAN PURBALINGGA BOBOTSARI</v>
          </cell>
        </row>
        <row r="4056">
          <cell r="B4056" t="str">
            <v>S-1196</v>
          </cell>
          <cell r="C4056" t="str">
            <v>TB. SABAS</v>
          </cell>
          <cell r="D4056" t="str">
            <v>LUNDANG KUTOWINANGUN</v>
          </cell>
        </row>
        <row r="4057">
          <cell r="B4057" t="str">
            <v>N-136</v>
          </cell>
          <cell r="C4057" t="str">
            <v>TB. NURUSSALAM</v>
          </cell>
          <cell r="D4057" t="str">
            <v>PERTIGAAN GUNUNG GIANA BANJARNEGARA</v>
          </cell>
        </row>
        <row r="4058">
          <cell r="B4058" t="str">
            <v>N-137</v>
          </cell>
          <cell r="C4058" t="str">
            <v>NR. LESTARI</v>
          </cell>
          <cell r="D4058" t="str">
            <v>JL. KH. HASYIM ASARI, BANDARJO, UNGARAN</v>
          </cell>
        </row>
        <row r="4059">
          <cell r="B4059" t="str">
            <v>M-703</v>
          </cell>
          <cell r="C4059" t="str">
            <v>TK. MEKAR PLYWOOD</v>
          </cell>
          <cell r="D4059" t="str">
            <v>JL. RAYA BANGSRI BATOSARI BANGSRI JEPARA</v>
          </cell>
        </row>
        <row r="4060">
          <cell r="B4060" t="str">
            <v>C-181</v>
          </cell>
          <cell r="C4060" t="str">
            <v>UD. CIPTA MANDIRI</v>
          </cell>
          <cell r="D4060" t="str">
            <v>PINGIT GILINGAN PRINGSURAT TEMANGGUNG</v>
          </cell>
        </row>
        <row r="4061">
          <cell r="B4061" t="str">
            <v>B-001A</v>
          </cell>
          <cell r="C4061" t="str">
            <v>IMING SURYAATMAJA</v>
          </cell>
          <cell r="D4061" t="str">
            <v>JL. PEKOJAN NO.43 RT.005 RW.001</v>
          </cell>
        </row>
        <row r="4062">
          <cell r="B4062" t="str">
            <v>B-708</v>
          </cell>
          <cell r="C4062" t="str">
            <v>TB. BAROKAH WULED</v>
          </cell>
          <cell r="D4062" t="str">
            <v>WULED TIRTO RT02 RW3 TIRTO PEKALONGAN</v>
          </cell>
        </row>
        <row r="4063">
          <cell r="B4063" t="str">
            <v>A-565</v>
          </cell>
          <cell r="C4063" t="str">
            <v>TB. AS BANGUNAN</v>
          </cell>
          <cell r="D4063" t="str">
            <v>JL. LINGKAR UTARA TLOGOJATI WONOSOBO</v>
          </cell>
        </row>
        <row r="4064">
          <cell r="B4064" t="str">
            <v>D-343</v>
          </cell>
          <cell r="C4064" t="str">
            <v>TB. DELIMA</v>
          </cell>
          <cell r="D4064" t="str">
            <v>JL. TENTARA PELAJAR KALISALAK BATANG</v>
          </cell>
        </row>
        <row r="4065">
          <cell r="B4065" t="str">
            <v>N-138</v>
          </cell>
          <cell r="C4065" t="str">
            <v>TB. NUR BAROKAH</v>
          </cell>
          <cell r="D4065" t="str">
            <v>JL GONDANG SME, GLONGGONG GONDANG SRAGEN</v>
          </cell>
        </row>
        <row r="4066">
          <cell r="B4066" t="str">
            <v>S-1198</v>
          </cell>
          <cell r="C4066" t="str">
            <v>SINAR REJEKI</v>
          </cell>
          <cell r="D4066" t="str">
            <v>JL. INDUSTRI XVI, 613-614,</v>
          </cell>
        </row>
        <row r="4067">
          <cell r="B4067" t="str">
            <v>G-135</v>
          </cell>
          <cell r="C4067" t="str">
            <v>TB. GRIYA WARNA</v>
          </cell>
          <cell r="D4067" t="str">
            <v>JL.RAYA SURODADI KM 13 TEGAL</v>
          </cell>
        </row>
        <row r="4068">
          <cell r="B4068" t="str">
            <v>L-012B</v>
          </cell>
          <cell r="C4068" t="str">
            <v>CV. LOGAM SEJAHTERA</v>
          </cell>
          <cell r="D4068" t="str">
            <v>JL. KAPTEN SUDIBYO 126 RT001 RW003</v>
          </cell>
        </row>
        <row r="4069">
          <cell r="B4069" t="str">
            <v>S-1199</v>
          </cell>
          <cell r="C4069" t="str">
            <v>SION HPL</v>
          </cell>
          <cell r="D4069" t="str">
            <v>JL. GATOT SUBROTO 38 MAGELANG</v>
          </cell>
        </row>
        <row r="4070">
          <cell r="B4070" t="str">
            <v>A-566</v>
          </cell>
          <cell r="C4070" t="str">
            <v>TB. APIK</v>
          </cell>
          <cell r="D4070" t="str">
            <v>JAGALAN, KARTOSURO</v>
          </cell>
        </row>
        <row r="4071">
          <cell r="B4071" t="str">
            <v>R-329</v>
          </cell>
          <cell r="C4071" t="str">
            <v>RESTU GANGSAR</v>
          </cell>
          <cell r="D4071" t="str">
            <v>JL. ADI SUMARMO COLOMADU KARANGANYAR</v>
          </cell>
        </row>
        <row r="4072">
          <cell r="B4072" t="str">
            <v>A-567</v>
          </cell>
          <cell r="C4072" t="str">
            <v>TL. AMANAH</v>
          </cell>
          <cell r="D4072" t="str">
            <v>PABELAN MUNGKID MAGELANG</v>
          </cell>
        </row>
        <row r="4073">
          <cell r="B4073" t="str">
            <v>L-130A</v>
          </cell>
          <cell r="C4073" t="str">
            <v>TB. KANCAKU</v>
          </cell>
          <cell r="D4073" t="str">
            <v>JL. RAYA RT03 RW02 KALISABUK KESUGIHAN</v>
          </cell>
        </row>
        <row r="4074">
          <cell r="B4074" t="str">
            <v>P-464</v>
          </cell>
          <cell r="C4074" t="str">
            <v>TB. PUTRI JAYA BAROKAH</v>
          </cell>
          <cell r="D4074" t="str">
            <v>JL. GUNUNG SARI SUBAG BATANG</v>
          </cell>
        </row>
        <row r="4075">
          <cell r="B4075" t="str">
            <v>N-139</v>
          </cell>
          <cell r="C4075" t="str">
            <v>TB. NUGROHO</v>
          </cell>
          <cell r="D4075" t="str">
            <v>JL. SIDAN LALUNG MOJOLABAN SUKOHARJO</v>
          </cell>
        </row>
        <row r="4076">
          <cell r="B4076" t="str">
            <v>H-072</v>
          </cell>
          <cell r="C4076" t="str">
            <v>"HIDAYAH BAROKAH"</v>
          </cell>
          <cell r="D4076" t="str">
            <v>SUKOHARJO</v>
          </cell>
        </row>
        <row r="4077">
          <cell r="B4077" t="str">
            <v>P-140A</v>
          </cell>
          <cell r="C4077" t="str">
            <v>PUTRA MANDIRI BAROKAH</v>
          </cell>
          <cell r="D4077" t="str">
            <v>WANADADI , WANADADI, WANADADI</v>
          </cell>
        </row>
        <row r="4078">
          <cell r="B4078" t="str">
            <v>A-568</v>
          </cell>
          <cell r="C4078" t="str">
            <v>TB. AHLAN WASAHLAN</v>
          </cell>
          <cell r="D4078" t="str">
            <v>JL. LESTARI PRINGLANDA PEKALONGAN</v>
          </cell>
        </row>
        <row r="4079">
          <cell r="B4079" t="str">
            <v>K-026</v>
          </cell>
          <cell r="C4079" t="str">
            <v>TK. KOMPLIT "BU SIS"</v>
          </cell>
          <cell r="D4079" t="str">
            <v>JL. GAWAN</v>
          </cell>
        </row>
        <row r="4080">
          <cell r="B4080" t="str">
            <v>S-1200</v>
          </cell>
          <cell r="C4080" t="str">
            <v>TB. SIDO DADI</v>
          </cell>
          <cell r="D4080" t="str">
            <v>PAKUMBULAN KANYARAN BUARAN PEKALONGAN</v>
          </cell>
        </row>
        <row r="4081">
          <cell r="B4081" t="str">
            <v>B-709</v>
          </cell>
          <cell r="C4081" t="str">
            <v>TB. BERKAH  (KDW)</v>
          </cell>
          <cell r="D4081" t="str">
            <v>JL RAYA PAKISPUTIH KEDUNGWUNI PEKALONGAN</v>
          </cell>
        </row>
        <row r="4082">
          <cell r="B4082" t="str">
            <v>Y-038</v>
          </cell>
          <cell r="C4082" t="str">
            <v>TB. YUNI</v>
          </cell>
          <cell r="D4082" t="str">
            <v>KLEPU TEMUWUH DLINGO BANTUL</v>
          </cell>
        </row>
        <row r="4083">
          <cell r="B4083" t="str">
            <v>S-1201</v>
          </cell>
          <cell r="C4083" t="str">
            <v>TB. SAKEH SASTRO</v>
          </cell>
          <cell r="D4083" t="str">
            <v>GANG ANTIGATI 2 NO 9 PURWOREJO</v>
          </cell>
        </row>
        <row r="4084">
          <cell r="B4084" t="str">
            <v>C-104A</v>
          </cell>
          <cell r="C4084" t="str">
            <v>CV. CITRA UTAMA CAT</v>
          </cell>
          <cell r="D4084" t="str">
            <v>JL RAYA KELING-BANGSRI RT038 RW001</v>
          </cell>
        </row>
        <row r="4085">
          <cell r="B4085" t="str">
            <v>W-074</v>
          </cell>
          <cell r="C4085" t="str">
            <v>TB. WINONG(BAPAK)</v>
          </cell>
          <cell r="D4085" t="str">
            <v>JL. NGEKSI GONDO 42 B YGY</v>
          </cell>
        </row>
        <row r="4086">
          <cell r="B4086" t="str">
            <v>C-182</v>
          </cell>
          <cell r="C4086" t="str">
            <v>" CAK SUN  "</v>
          </cell>
          <cell r="D4086" t="str">
            <v>JL.JELOBO WONOSARI KLATEN</v>
          </cell>
        </row>
        <row r="4087">
          <cell r="B4087" t="str">
            <v>S-1202</v>
          </cell>
          <cell r="C4087" t="str">
            <v>SUMBER AGUNG</v>
          </cell>
          <cell r="D4087" t="str">
            <v>JL. RAYA SOLO-BAKI 5 SAWAHAN SUKOHARJO</v>
          </cell>
        </row>
        <row r="4088">
          <cell r="B4088" t="str">
            <v>A-569</v>
          </cell>
          <cell r="C4088" t="str">
            <v>TB. AVITA JAYA</v>
          </cell>
          <cell r="D4088" t="str">
            <v>JERUK SARI KRANDING PEKALONGAN</v>
          </cell>
        </row>
        <row r="4089">
          <cell r="B4089" t="str">
            <v>C-183</v>
          </cell>
          <cell r="C4089" t="str">
            <v>TB. CITRA UTAMA</v>
          </cell>
          <cell r="D4089" t="str">
            <v>JL. RAYA GUYANGAN BANGSRI JEPARA</v>
          </cell>
        </row>
        <row r="4090">
          <cell r="B4090" t="str">
            <v>P-012</v>
          </cell>
          <cell r="C4090" t="str">
            <v>TB. PRATIMA</v>
          </cell>
          <cell r="D4090" t="str">
            <v>JL. A. YANI 25,</v>
          </cell>
        </row>
        <row r="4091">
          <cell r="B4091" t="str">
            <v>B-710</v>
          </cell>
          <cell r="C4091" t="str">
            <v>TB. BAGUS LANCAR</v>
          </cell>
          <cell r="D4091" t="str">
            <v>JL. RAYA SITEMU RT02/03 PEMALANG</v>
          </cell>
        </row>
        <row r="4092">
          <cell r="B4092" t="str">
            <v>K-367</v>
          </cell>
          <cell r="C4092" t="str">
            <v>TB. KUNCUNG</v>
          </cell>
          <cell r="D4092" t="str">
            <v>TUNGGORO SIGALUH BANJARNEGARA</v>
          </cell>
        </row>
        <row r="4093">
          <cell r="B4093" t="str">
            <v>S-1203</v>
          </cell>
          <cell r="C4093" t="str">
            <v>TOKO KMB SUMBER REJEKI 3</v>
          </cell>
          <cell r="D4093" t="str">
            <v>GUDEKEREP URUT SEMU AMPEL RT04/01 BYL</v>
          </cell>
        </row>
        <row r="4094">
          <cell r="B4094" t="str">
            <v>J-189</v>
          </cell>
          <cell r="C4094" t="str">
            <v>TB. JAYA MANDIRI</v>
          </cell>
          <cell r="D4094" t="str">
            <v>BRUJULAN GEMAWANG RT02 RW02 TEMANGGUNG</v>
          </cell>
        </row>
        <row r="4095">
          <cell r="B4095" t="str">
            <v>B-711</v>
          </cell>
          <cell r="C4095" t="str">
            <v>TB. BLUE ROSE</v>
          </cell>
          <cell r="D4095" t="str">
            <v>JL. NGADIREJO REJOSARI KEJAJAR WONOSOBO</v>
          </cell>
        </row>
        <row r="4096">
          <cell r="B4096" t="str">
            <v>S-079C</v>
          </cell>
          <cell r="C4096" t="str">
            <v>CV. SAMI JAYA PERINTIS</v>
          </cell>
          <cell r="D4096" t="str">
            <v>JL SOEKARNO HATTA BLOK 000 NO.81 RT001</v>
          </cell>
        </row>
        <row r="4097">
          <cell r="B4097" t="str">
            <v>T-290</v>
          </cell>
          <cell r="C4097" t="str">
            <v>TB. TIGA DAUN</v>
          </cell>
          <cell r="D4097" t="str">
            <v>JL. DIENG KM.11 GARUNG KORIPAN WONOSOBO</v>
          </cell>
        </row>
        <row r="4098">
          <cell r="B4098" t="str">
            <v>M-459</v>
          </cell>
          <cell r="C4098" t="str">
            <v>TB. MANFAAT</v>
          </cell>
          <cell r="D4098" t="str">
            <v>RUKO PSR KEPREKAN MUNGKIT MGL</v>
          </cell>
        </row>
        <row r="4099">
          <cell r="B4099" t="str">
            <v>K-368</v>
          </cell>
          <cell r="C4099" t="str">
            <v>TB. KURNIA</v>
          </cell>
          <cell r="D4099" t="str">
            <v>CANDI BABADAN RT.04 RW.02 SIROTO</v>
          </cell>
        </row>
        <row r="4100">
          <cell r="B4100" t="str">
            <v>I-004B</v>
          </cell>
          <cell r="C4100" t="str">
            <v>CV. MAJU JAYA ABADI INDONESIA</v>
          </cell>
          <cell r="D4100" t="str">
            <v>KH. HASYIM ASY'RI 50 RT000 RW000</v>
          </cell>
        </row>
        <row r="4101">
          <cell r="B4101" t="str">
            <v>P-465</v>
          </cell>
          <cell r="C4101" t="str">
            <v>TB. PELITA JAYA</v>
          </cell>
          <cell r="D4101" t="str">
            <v>BUARAN PEKALONGAN</v>
          </cell>
        </row>
        <row r="4102">
          <cell r="B4102" t="str">
            <v>G-184</v>
          </cell>
          <cell r="C4102" t="str">
            <v>GRIYA TEHNIK</v>
          </cell>
          <cell r="D4102" t="str">
            <v>DK TLADAH RT12 RW003 MLONGGO JEPARA</v>
          </cell>
        </row>
        <row r="4103">
          <cell r="B4103" t="str">
            <v>B-712</v>
          </cell>
          <cell r="C4103" t="str">
            <v>BERKAH JAYA</v>
          </cell>
          <cell r="D4103" t="str">
            <v>DK WATUAMBA RT02 RW02 MURTIREJO KEBUMEN</v>
          </cell>
        </row>
        <row r="4104">
          <cell r="B4104" t="str">
            <v>B-713</v>
          </cell>
          <cell r="C4104" t="str">
            <v>TB. BIMA</v>
          </cell>
          <cell r="D4104" t="str">
            <v>JL. JUWIRING - PEDAN 1 BULUREJO KALTEN</v>
          </cell>
        </row>
        <row r="4105">
          <cell r="B4105" t="str">
            <v>J-190</v>
          </cell>
          <cell r="C4105" t="str">
            <v>TK. JAYA PRATAMA</v>
          </cell>
          <cell r="D4105" t="str">
            <v>SENENAN NGALAS RT024 RW07 TAHUNAN JEPARA</v>
          </cell>
        </row>
        <row r="4106">
          <cell r="B4106" t="str">
            <v>B-714</v>
          </cell>
          <cell r="C4106" t="str">
            <v>TB. BERKAH BAROKAH</v>
          </cell>
          <cell r="D4106" t="str">
            <v>ASEM GROWONG SEMBUNGAN NOGOSARI BOYOLALI</v>
          </cell>
        </row>
        <row r="4107">
          <cell r="B4107" t="str">
            <v>T-291</v>
          </cell>
          <cell r="C4107" t="str">
            <v>TB. TIRTA JAYA</v>
          </cell>
          <cell r="D4107" t="str">
            <v>JL. SUPRIYADI 24 PEKALONGAN</v>
          </cell>
        </row>
        <row r="4108">
          <cell r="B4108" t="str">
            <v>B-715</v>
          </cell>
          <cell r="C4108" t="str">
            <v>TB. BB  JAYA</v>
          </cell>
          <cell r="D4108" t="str">
            <v>TEMANGGUNG</v>
          </cell>
        </row>
        <row r="4109">
          <cell r="B4109" t="str">
            <v>M-704</v>
          </cell>
          <cell r="C4109" t="str">
            <v>TB. MAKMUR BERKAH</v>
          </cell>
          <cell r="D4109" t="str">
            <v>WONOKROMO COMAL</v>
          </cell>
        </row>
        <row r="4110">
          <cell r="B4110" t="str">
            <v>S-177</v>
          </cell>
          <cell r="C4110" t="str">
            <v>TB. SEMI TEHNIK</v>
          </cell>
          <cell r="D4110" t="str">
            <v>JL. RAYA KAJEN, TALANG</v>
          </cell>
        </row>
        <row r="4111">
          <cell r="B4111" t="str">
            <v>F-066</v>
          </cell>
          <cell r="C4111" t="str">
            <v>TB. FAISAL JAYA</v>
          </cell>
          <cell r="D4111" t="str">
            <v>BANJARHARJO RT04 RW01 BANJARHARJO</v>
          </cell>
        </row>
        <row r="4112">
          <cell r="B4112" t="str">
            <v>M-002A</v>
          </cell>
          <cell r="C4112" t="str">
            <v>PUTRI MUPAKAT</v>
          </cell>
          <cell r="D4112" t="str">
            <v>JL. MATARAM, 751, WONODRI,</v>
          </cell>
        </row>
        <row r="4113">
          <cell r="B4113" t="str">
            <v>C-184</v>
          </cell>
          <cell r="C4113" t="str">
            <v>TB. CAHAYA JAYA</v>
          </cell>
          <cell r="D4113" t="str">
            <v>TANJUNG SARI KAJEN PEKALONGAN</v>
          </cell>
        </row>
        <row r="4114">
          <cell r="B4114" t="str">
            <v>K-369</v>
          </cell>
          <cell r="C4114" t="str">
            <v>TB. KARUNIA</v>
          </cell>
          <cell r="D4114" t="str">
            <v>JL. RAYA WONOSOBO KERTEK  WONOSOBO</v>
          </cell>
        </row>
        <row r="4115">
          <cell r="B4115" t="str">
            <v>S-1204</v>
          </cell>
          <cell r="C4115" t="str">
            <v>TB. SINAR MUDA</v>
          </cell>
          <cell r="D4115" t="str">
            <v>NGESTI HARJO TANJUNGSARI GUNUG KIDUL</v>
          </cell>
        </row>
        <row r="4116">
          <cell r="B4116" t="str">
            <v>L-240</v>
          </cell>
          <cell r="C4116" t="str">
            <v>UD. LALA FURNITUR</v>
          </cell>
          <cell r="D4116" t="str">
            <v>KARANGWUNI RT11 RW04 JUWIRING KLATEN</v>
          </cell>
        </row>
        <row r="4117">
          <cell r="B4117" t="str">
            <v>A-570</v>
          </cell>
          <cell r="C4117" t="str">
            <v>TB. ANDALAS</v>
          </cell>
          <cell r="D4117" t="str">
            <v>JL. NGLUWAR RT05 RW01 SEMEN SUCAN SALAM</v>
          </cell>
        </row>
        <row r="4118">
          <cell r="B4118" t="str">
            <v>H-153</v>
          </cell>
          <cell r="C4118" t="str">
            <v>TB. HB BERDIKARI</v>
          </cell>
          <cell r="D4118" t="str">
            <v>JL. RAYA BOTEKAN ARJOSARI ULUJAMI PML</v>
          </cell>
        </row>
        <row r="4119">
          <cell r="B4119" t="str">
            <v>B-716</v>
          </cell>
          <cell r="C4119" t="str">
            <v>TB. BERKAH</v>
          </cell>
          <cell r="D4119" t="str">
            <v>DS. KEDUNGBANJAR TAMAN PEMALANG</v>
          </cell>
        </row>
        <row r="4120">
          <cell r="B4120" t="str">
            <v>S-1205</v>
          </cell>
          <cell r="C4120" t="str">
            <v>TB. SIDO MULYO</v>
          </cell>
          <cell r="D4120" t="str">
            <v>JL. SIDOREJO  DS.BODREN TIRTO PEKALONGAN</v>
          </cell>
        </row>
        <row r="4121">
          <cell r="B4121" t="str">
            <v>A-571</v>
          </cell>
          <cell r="C4121" t="str">
            <v>TB "AGUNG REJEKI"</v>
          </cell>
          <cell r="D4121" t="str">
            <v>DS JEGLONG RT06/07 SAWAH KR.ANYAR BYL</v>
          </cell>
        </row>
        <row r="4122">
          <cell r="B4122" t="str">
            <v>M-705</v>
          </cell>
          <cell r="C4122" t="str">
            <v>MAJU MAKMUR</v>
          </cell>
          <cell r="D4122" t="str">
            <v>JL. MT. HARYONO, SIDOSARI, UNGARAN</v>
          </cell>
        </row>
        <row r="4123">
          <cell r="B4123" t="str">
            <v>S-1197</v>
          </cell>
          <cell r="C4123" t="str">
            <v>TB. SUBUR</v>
          </cell>
          <cell r="D4123" t="str">
            <v>NGUNUT  KLATEN</v>
          </cell>
        </row>
        <row r="4124">
          <cell r="B4124" t="str">
            <v>M-706</v>
          </cell>
          <cell r="C4124" t="str">
            <v>TB. MABRUR</v>
          </cell>
          <cell r="D4124" t="str">
            <v>KLONGGEAN JL MADE-PONDOK RT01/- PLUMBON</v>
          </cell>
        </row>
        <row r="4125">
          <cell r="B4125" t="str">
            <v>M-707</v>
          </cell>
          <cell r="C4125" t="str">
            <v>MAKMUR BERSAMA</v>
          </cell>
          <cell r="D4125" t="str">
            <v>JL. KENANGA 3 NO.2 RT.03 RW.02,</v>
          </cell>
        </row>
        <row r="4126">
          <cell r="B4126" t="str">
            <v>A-572</v>
          </cell>
          <cell r="C4126" t="str">
            <v>PT. ARFAHMAULANA CIPTA RAYA</v>
          </cell>
          <cell r="D4126" t="str">
            <v>JL. BADAK RAYA NO.52 RT.001 RW.006</v>
          </cell>
        </row>
        <row r="4127">
          <cell r="B4127" t="str">
            <v>M-708</v>
          </cell>
          <cell r="C4127" t="str">
            <v>TB. MANDALA</v>
          </cell>
          <cell r="D4127" t="str">
            <v>JL. MT. HARYONO 432 SEMARANG TIMUR</v>
          </cell>
        </row>
        <row r="4128">
          <cell r="B4128" t="str">
            <v>R-330</v>
          </cell>
          <cell r="C4128" t="str">
            <v>TK RIZQI AKBAR JAYA</v>
          </cell>
          <cell r="D4128" t="str">
            <v>JL. RAYA BANGSRI - JEPARA KM 12 MLONGGO</v>
          </cell>
        </row>
        <row r="4129">
          <cell r="B4129" t="str">
            <v>T-292</v>
          </cell>
          <cell r="C4129" t="str">
            <v>TB. TRUBUS</v>
          </cell>
          <cell r="D4129" t="str">
            <v>RT01 RW02 SIDODADI KLAMPOK</v>
          </cell>
        </row>
        <row r="4130">
          <cell r="B4130" t="str">
            <v>S-1206</v>
          </cell>
          <cell r="C4130" t="str">
            <v>TB. SENDHANG JAYA</v>
          </cell>
          <cell r="D4130" t="str">
            <v>WAREG NGARUM SRAGEN</v>
          </cell>
        </row>
        <row r="4131">
          <cell r="B4131" t="str">
            <v>K-370</v>
          </cell>
          <cell r="C4131" t="str">
            <v>TB. KENDIL MAS</v>
          </cell>
          <cell r="D4131" t="str">
            <v>NGLUWANG RT03 RW04 KARANG AWEN SUKOHARJO</v>
          </cell>
        </row>
        <row r="4132">
          <cell r="B4132" t="str">
            <v>S-1207</v>
          </cell>
          <cell r="C4132" t="str">
            <v>TB. SAKA JAYA SENTOSA</v>
          </cell>
          <cell r="D4132" t="str">
            <v>JL. TERATAI RAYA PURWOSARI COMAL</v>
          </cell>
        </row>
        <row r="4133">
          <cell r="B4133" t="str">
            <v>T-293</v>
          </cell>
          <cell r="C4133" t="str">
            <v>TB. TUNGGAL MAKMUR</v>
          </cell>
          <cell r="D4133" t="str">
            <v>JL. RAYA GAWOK - MAKAM HAJI TROSEMI SKHJ</v>
          </cell>
        </row>
        <row r="4134">
          <cell r="B4134" t="str">
            <v>T-195</v>
          </cell>
          <cell r="C4134" t="str">
            <v>TB TUNGGAL ABADI</v>
          </cell>
          <cell r="D4134" t="str">
            <v>JL JAMBANGAN PLOPOH SRAGEN</v>
          </cell>
        </row>
        <row r="4135">
          <cell r="B4135" t="str">
            <v>S-1208</v>
          </cell>
          <cell r="C4135" t="str">
            <v>SUTA JAYA</v>
          </cell>
          <cell r="D4135" t="str">
            <v>JL. RAYA BAYUPUTIH PENUNDAN</v>
          </cell>
        </row>
        <row r="4136">
          <cell r="B4136" t="str">
            <v>K-372</v>
          </cell>
          <cell r="C4136" t="str">
            <v>TK. KARYA USAHA</v>
          </cell>
          <cell r="D4136" t="str">
            <v>PERUMAHAN PELANGI BLOK H 9 RT001 RW001</v>
          </cell>
        </row>
        <row r="4137">
          <cell r="B4137" t="str">
            <v>G-185A</v>
          </cell>
          <cell r="C4137" t="str">
            <v>NOVERA ANGGA PRATIWI</v>
          </cell>
          <cell r="D4137" t="str">
            <v>DS KARANGSARI RT001 RW013 TANGGULREJO</v>
          </cell>
        </row>
        <row r="4138">
          <cell r="B4138" t="str">
            <v>S-924</v>
          </cell>
          <cell r="C4138" t="str">
            <v>TB. SUMBER DAYA</v>
          </cell>
          <cell r="D4138" t="str">
            <v>JL BLIMBING AMPEL GADING COMAL</v>
          </cell>
        </row>
        <row r="4139">
          <cell r="B4139" t="str">
            <v>K-371</v>
          </cell>
          <cell r="C4139" t="str">
            <v>KIRANA JAYA</v>
          </cell>
          <cell r="D4139" t="str">
            <v>CENGKEHAN IMOGIRI WUKIRSARI BANTUL</v>
          </cell>
        </row>
        <row r="4140">
          <cell r="B4140" t="str">
            <v>L-043B</v>
          </cell>
          <cell r="C4140" t="str">
            <v>CV. REJEKI MAKMUR</v>
          </cell>
          <cell r="D4140" t="str">
            <v>JL. MT. HARYONO NO.234 RT.002 RW.003</v>
          </cell>
        </row>
        <row r="4141">
          <cell r="B4141" t="str">
            <v>R-331</v>
          </cell>
          <cell r="C4141" t="str">
            <v>TB. RAMA GEMILANG</v>
          </cell>
          <cell r="D4141" t="str">
            <v>JL. RAYA SPAIT SRAGI</v>
          </cell>
        </row>
        <row r="4142">
          <cell r="B4142" t="str">
            <v>P-182</v>
          </cell>
          <cell r="C4142" t="str">
            <v>POJOK 2 MANJANG</v>
          </cell>
          <cell r="D4142" t="str">
            <v>JL. RAYA BATANGAN-JAKENAN JWN</v>
          </cell>
        </row>
        <row r="4143">
          <cell r="B4143" t="str">
            <v>S-1209</v>
          </cell>
          <cell r="C4143" t="str">
            <v>TB. SIDO MANGKAT</v>
          </cell>
          <cell r="D4143" t="str">
            <v>KAPINGAN 02 TEMUWUH DLINGO BANTUL YOGYA</v>
          </cell>
        </row>
        <row r="4144">
          <cell r="B4144" t="str">
            <v>S-652A</v>
          </cell>
          <cell r="C4144" t="str">
            <v>TB. BERKAH SEMPULUR</v>
          </cell>
          <cell r="D4144" t="str">
            <v>BADRAN KEMUNING NGARGOYOSO</v>
          </cell>
        </row>
        <row r="4145">
          <cell r="B4145" t="str">
            <v>B-717</v>
          </cell>
          <cell r="C4145" t="str">
            <v>TB. BADRAN JAYA</v>
          </cell>
          <cell r="D4145" t="str">
            <v>JL. ABDUL LATIF GRASAK CENGKEL SUKOHARJO</v>
          </cell>
        </row>
        <row r="4146">
          <cell r="B4146" t="str">
            <v>L-177</v>
          </cell>
          <cell r="C4146" t="str">
            <v>TB. LANCAR ABADI</v>
          </cell>
          <cell r="D4146" t="str">
            <v>JL. PANGGISARI MANDIRAJA BJRG</v>
          </cell>
        </row>
        <row r="4147">
          <cell r="B4147" t="str">
            <v>L-143</v>
          </cell>
          <cell r="C4147" t="str">
            <v>TB. LANCAR</v>
          </cell>
          <cell r="D4147" t="str">
            <v>PASAR LENGKONG RT07/07 BJR</v>
          </cell>
        </row>
        <row r="4148">
          <cell r="B4148" t="str">
            <v>S-1210</v>
          </cell>
          <cell r="C4148" t="str">
            <v>TB. SENGON JAYA</v>
          </cell>
          <cell r="D4148" t="str">
            <v>JL. YUDISTIRA NO.8 KEL. LEYANGAN</v>
          </cell>
        </row>
        <row r="4149">
          <cell r="B4149" t="str">
            <v>A-573</v>
          </cell>
          <cell r="C4149" t="str">
            <v>AHMAD GHUFRON</v>
          </cell>
          <cell r="D4149" t="str">
            <v>KENONGOREJO, PILANG KENCENG YOGYA</v>
          </cell>
        </row>
        <row r="4150">
          <cell r="B4150" t="str">
            <v>R-332</v>
          </cell>
          <cell r="C4150" t="str">
            <v>TB. RINO</v>
          </cell>
          <cell r="D4150" t="str">
            <v>PS SELOPAMPANG TEMANGGUNG</v>
          </cell>
        </row>
        <row r="4151">
          <cell r="B4151" t="str">
            <v>T-294</v>
          </cell>
          <cell r="C4151" t="str">
            <v>TONGKAT PEMBANGUNAN</v>
          </cell>
          <cell r="D4151" t="str">
            <v>JL. TENTARA PELAJAR 37 B KEBUMEN</v>
          </cell>
        </row>
        <row r="4152">
          <cell r="B4152" t="str">
            <v>S-1211</v>
          </cell>
          <cell r="C4152" t="str">
            <v>TB SANJAYA</v>
          </cell>
          <cell r="D4152" t="str">
            <v>BEDORO RT 20</v>
          </cell>
        </row>
        <row r="4153">
          <cell r="B4153" t="str">
            <v>M-709</v>
          </cell>
          <cell r="C4153" t="str">
            <v>TB. MURAH JAYA</v>
          </cell>
          <cell r="D4153" t="str">
            <v>JL. IMOGIRI SILUK BANTUL YOGYA</v>
          </cell>
        </row>
        <row r="4154">
          <cell r="B4154" t="str">
            <v>D-269</v>
          </cell>
          <cell r="C4154" t="str">
            <v>UD. DUA PUTERI 2</v>
          </cell>
          <cell r="D4154" t="str">
            <v>JL. KARANGKLESEM KUTASARI PBL</v>
          </cell>
        </row>
        <row r="4155">
          <cell r="B4155" t="str">
            <v>D-344</v>
          </cell>
          <cell r="C4155" t="str">
            <v>TB. DHARMA YUDHA</v>
          </cell>
          <cell r="D4155" t="str">
            <v>JL. KENINGAR SUMBER  DUKUN MUNTILAN</v>
          </cell>
        </row>
        <row r="4156">
          <cell r="B4156" t="str">
            <v>B-649A</v>
          </cell>
          <cell r="C4156" t="str">
            <v>TB. BOWO BAROKAH</v>
          </cell>
          <cell r="D4156" t="str">
            <v>DS WONOHARJO RT03 RW01 ROWOKELE KEBUMEN</v>
          </cell>
        </row>
        <row r="4157">
          <cell r="B4157" t="str">
            <v>M-305</v>
          </cell>
          <cell r="C4157" t="str">
            <v>TB.MULYA JATI</v>
          </cell>
          <cell r="D4157" t="str">
            <v>DPN TRMINAL SUMOWONO-BANDUNGAN</v>
          </cell>
        </row>
        <row r="4158">
          <cell r="B4158" t="str">
            <v>P-009</v>
          </cell>
          <cell r="C4158" t="str">
            <v>PT. PELITA SATRIA PERKASA</v>
          </cell>
          <cell r="D4158" t="str">
            <v>JL. MENTERI SOEPENO NO 3</v>
          </cell>
        </row>
        <row r="4159">
          <cell r="B4159" t="str">
            <v>M-129A</v>
          </cell>
          <cell r="C4159" t="str">
            <v>RAPI JAYA BERSAMA</v>
          </cell>
          <cell r="D4159" t="str">
            <v>CUWO PANDEYAN JATISRONO WONOGIRI</v>
          </cell>
        </row>
        <row r="4160">
          <cell r="B4160" t="str">
            <v>A-574</v>
          </cell>
          <cell r="C4160" t="str">
            <v>UD. AYA</v>
          </cell>
          <cell r="D4160" t="str">
            <v>JL.  MLIPAR WONOSOBO</v>
          </cell>
        </row>
        <row r="4161">
          <cell r="B4161" t="str">
            <v>C-185</v>
          </cell>
          <cell r="C4161" t="str">
            <v>TB. CAHAYA MULIA (SRAGI)</v>
          </cell>
          <cell r="D4161" t="str">
            <v>DK RINGINPITU RT02/08 SRAGI PEKALONGAN</v>
          </cell>
        </row>
        <row r="4162">
          <cell r="B4162" t="str">
            <v>L-094</v>
          </cell>
          <cell r="C4162" t="str">
            <v>TB. LANGGENG</v>
          </cell>
          <cell r="D4162" t="str">
            <v>JL. TAMPOMAS KM.5, BAWANG</v>
          </cell>
        </row>
        <row r="4163">
          <cell r="B4163" t="str">
            <v>S-1212A</v>
          </cell>
          <cell r="C4163" t="str">
            <v>HIEMAWAN</v>
          </cell>
          <cell r="D4163" t="str">
            <v>JL. RAYA SOLO PERMAI HH, NO 32</v>
          </cell>
        </row>
        <row r="4164">
          <cell r="B4164" t="str">
            <v>T-295</v>
          </cell>
          <cell r="C4164" t="str">
            <v>CV. TRENGGINAS JAYA MULIA</v>
          </cell>
          <cell r="D4164" t="str">
            <v>TEGALSARI LOR RT001 RW004 KARTASURA</v>
          </cell>
        </row>
        <row r="4165">
          <cell r="B4165" t="str">
            <v>M-710</v>
          </cell>
          <cell r="C4165" t="str">
            <v>TB. MEKAR MELAR</v>
          </cell>
          <cell r="D4165" t="str">
            <v>NOGOSARI 1, IMOGIRI BANTUL</v>
          </cell>
        </row>
        <row r="4166">
          <cell r="B4166" t="str">
            <v>C-186</v>
          </cell>
          <cell r="C4166" t="str">
            <v>TB. CAHAYA ABADI</v>
          </cell>
          <cell r="D4166" t="str">
            <v>KEPOH, WUJIL RT 03/12</v>
          </cell>
        </row>
        <row r="4167">
          <cell r="B4167" t="str">
            <v>C-090</v>
          </cell>
          <cell r="C4167" t="str">
            <v>TB. CAHAYA JATI II</v>
          </cell>
          <cell r="D4167" t="str">
            <v>JL. SINDORO 4 KAUMAN BATANG</v>
          </cell>
        </row>
        <row r="4168">
          <cell r="B4168" t="str">
            <v>M-711</v>
          </cell>
          <cell r="C4168" t="str">
            <v>TB. MAJU JAYA</v>
          </cell>
          <cell r="D4168" t="str">
            <v>BANGLARANG AMPELGADING PEMALANG</v>
          </cell>
        </row>
        <row r="4169">
          <cell r="B4169" t="str">
            <v>R-216</v>
          </cell>
          <cell r="C4169" t="str">
            <v>TB. RAJAWALI PUTRA</v>
          </cell>
          <cell r="D4169" t="str">
            <v>JL. KEMERDEKAAN TIMUR  CLP</v>
          </cell>
        </row>
        <row r="4170">
          <cell r="B4170" t="str">
            <v>S-1213</v>
          </cell>
          <cell r="C4170" t="str">
            <v>UD. SUMBER JAYA</v>
          </cell>
          <cell r="D4170" t="str">
            <v>NGABLAK NO. 608 RT.03/ RW. 08</v>
          </cell>
        </row>
        <row r="4171">
          <cell r="B4171" t="str">
            <v>T-296</v>
          </cell>
          <cell r="C4171" t="str">
            <v>TB. TIMBUL JAYA LANGGENG SENTOSA</v>
          </cell>
          <cell r="D4171" t="str">
            <v>JL. RAYA WONOSEGORO BANDAR BATANG</v>
          </cell>
        </row>
        <row r="4172">
          <cell r="B4172" t="str">
            <v>P-466</v>
          </cell>
          <cell r="C4172" t="str">
            <v>TB. PRIMA FURNITURE</v>
          </cell>
          <cell r="D4172" t="str">
            <v>JL. S.PARMAN 41 WONOSOBO</v>
          </cell>
        </row>
        <row r="4173">
          <cell r="B4173" t="str">
            <v>P-467</v>
          </cell>
          <cell r="C4173" t="str">
            <v>TB. PERMATA</v>
          </cell>
          <cell r="D4173" t="str">
            <v>DK KAUMAN RT01/07 PANINGGARAN PEKALONGAN</v>
          </cell>
        </row>
        <row r="4174">
          <cell r="B4174" t="str">
            <v>B-136A</v>
          </cell>
          <cell r="C4174" t="str">
            <v>TB. AL BERKAH SAUDARA</v>
          </cell>
          <cell r="D4174" t="str">
            <v>JL. GOTRI WELAHAN, WELAHAN</v>
          </cell>
        </row>
        <row r="4175">
          <cell r="B4175" t="str">
            <v>F-067</v>
          </cell>
          <cell r="C4175" t="str">
            <v>TB. FUZNA JAYA</v>
          </cell>
          <cell r="D4175" t="str">
            <v>KARANGANYAR TIRTO 99 PEKALONGAN</v>
          </cell>
        </row>
        <row r="4176">
          <cell r="B4176" t="str">
            <v>B-718</v>
          </cell>
          <cell r="C4176" t="str">
            <v>TB. BANGUN SARANA</v>
          </cell>
          <cell r="D4176" t="str">
            <v>TIRTO SALAM MUNTILAN</v>
          </cell>
        </row>
        <row r="4177">
          <cell r="B4177" t="str">
            <v>P-468</v>
          </cell>
          <cell r="C4177" t="str">
            <v>TL. PUTRA AMANAH</v>
          </cell>
          <cell r="D4177" t="str">
            <v>KOMP. PSR KESESI  KESESI PEKALONGAN</v>
          </cell>
        </row>
        <row r="4178">
          <cell r="B4178" t="str">
            <v>S-1214</v>
          </cell>
          <cell r="C4178" t="str">
            <v>CV. SUMBER KEMURAHAN ABADI</v>
          </cell>
          <cell r="D4178" t="str">
            <v>SUMBERGIRANG RT004 RW002  SUMBERGIRANG</v>
          </cell>
        </row>
        <row r="4179">
          <cell r="B4179" t="str">
            <v>L-241</v>
          </cell>
          <cell r="C4179" t="str">
            <v>LAWANG</v>
          </cell>
          <cell r="D4179" t="str">
            <v>MUNTAL PATEMON, GUNUNG PATI,</v>
          </cell>
        </row>
        <row r="4180">
          <cell r="B4180" t="str">
            <v>C-187</v>
          </cell>
          <cell r="C4180" t="str">
            <v>TB. CAHAYA ABADI</v>
          </cell>
          <cell r="D4180" t="str">
            <v>JL. RAYA GABUNGAN - SRAGEN KM 0,5 SRAGEN</v>
          </cell>
        </row>
        <row r="4181">
          <cell r="B4181" t="str">
            <v>S-1215</v>
          </cell>
          <cell r="C4181" t="str">
            <v>SINGGAH MATA PUTRA</v>
          </cell>
          <cell r="D4181" t="str">
            <v>JL. SURABAYA NO.64 DENGOK,</v>
          </cell>
        </row>
        <row r="4182">
          <cell r="B4182" t="str">
            <v>L-242</v>
          </cell>
          <cell r="C4182" t="str">
            <v>TB. LATAR OMBO</v>
          </cell>
          <cell r="D4182" t="str">
            <v>DS. KENDAL REJO RT07/02 PETARUKAN</v>
          </cell>
        </row>
        <row r="4183">
          <cell r="B4183" t="str">
            <v>C-120</v>
          </cell>
          <cell r="C4183" t="str">
            <v>TL. CANDRA JAYA</v>
          </cell>
          <cell r="D4183" t="str">
            <v>JL. BESI JANGKANG KM.0,5 YOGYA</v>
          </cell>
        </row>
        <row r="4184">
          <cell r="B4184" t="str">
            <v>K-373</v>
          </cell>
          <cell r="C4184" t="str">
            <v>TB. KURNIA</v>
          </cell>
          <cell r="D4184" t="str">
            <v>JL. RAYA PASURUAN LOR JATI PATI</v>
          </cell>
        </row>
        <row r="4185">
          <cell r="B4185" t="str">
            <v>K-374</v>
          </cell>
          <cell r="C4185" t="str">
            <v>CV. KRUKUT</v>
          </cell>
          <cell r="D4185" t="str">
            <v>JAMUR RT02 RW08 KRAMAT GATAK SUKOHARJO</v>
          </cell>
        </row>
        <row r="4186">
          <cell r="B4186" t="str">
            <v>K-258</v>
          </cell>
          <cell r="C4186" t="str">
            <v>KONDANG MURAH</v>
          </cell>
          <cell r="D4186" t="str">
            <v>JL PAYAMAN KALIBANING MAGELANG</v>
          </cell>
        </row>
        <row r="4187">
          <cell r="B4187" t="str">
            <v>B-719</v>
          </cell>
          <cell r="C4187" t="str">
            <v>TB. BAIDIN</v>
          </cell>
          <cell r="D4187" t="str">
            <v>JL. DUWET RT002 RW007 PEKALONGAN</v>
          </cell>
        </row>
        <row r="4188">
          <cell r="B4188" t="str">
            <v>M-712</v>
          </cell>
          <cell r="C4188" t="str">
            <v>TB. MORO SENENG</v>
          </cell>
          <cell r="D4188" t="str">
            <v>DSN.NGRAWAN RT.001 RW.011 KEC. JAMBU</v>
          </cell>
        </row>
        <row r="4189">
          <cell r="B4189" t="str">
            <v>A-575</v>
          </cell>
          <cell r="C4189" t="str">
            <v>TB. AKAR GUNUNG</v>
          </cell>
          <cell r="D4189" t="str">
            <v>WINDUSARI DSN GENITO MAGELANG</v>
          </cell>
        </row>
        <row r="4190">
          <cell r="B4190" t="str">
            <v>G-186</v>
          </cell>
          <cell r="C4190" t="str">
            <v>TB. GUNUNG JATI</v>
          </cell>
          <cell r="D4190" t="str">
            <v>PLANGAN SAPTOSARI G.KIDUL YOGYA</v>
          </cell>
        </row>
        <row r="4191">
          <cell r="B4191" t="str">
            <v>S-1216</v>
          </cell>
          <cell r="C4191" t="str">
            <v>SUMBER REJEKI</v>
          </cell>
          <cell r="D4191" t="str">
            <v>DSN. KARANGASEM RT.01/ RW.06 KETAPANG</v>
          </cell>
        </row>
        <row r="4192">
          <cell r="B4192" t="str">
            <v>Z-014</v>
          </cell>
          <cell r="C4192" t="str">
            <v>TB. ZULFIKAR</v>
          </cell>
          <cell r="D4192" t="str">
            <v>JL. SRANDAKAN 28 DALEMAN PANDAK BANTUL</v>
          </cell>
        </row>
        <row r="4193">
          <cell r="B4193" t="str">
            <v>P-469</v>
          </cell>
          <cell r="C4193" t="str">
            <v>PURNAMA JAYA</v>
          </cell>
          <cell r="D4193" t="str">
            <v>PEREMPATAN POJOK DS DARI PLUPUH SRAGEN</v>
          </cell>
        </row>
        <row r="4194">
          <cell r="B4194" t="str">
            <v>M-713</v>
          </cell>
          <cell r="C4194" t="str">
            <v>TB. MEKAR BAKTI</v>
          </cell>
          <cell r="D4194" t="str">
            <v>BANMATI DALANGAN TAWANGSARI SUKOHARJO</v>
          </cell>
        </row>
        <row r="4195">
          <cell r="B4195" t="str">
            <v>A-576</v>
          </cell>
          <cell r="C4195" t="str">
            <v>ALAM JAYA PERKASA (AJP)</v>
          </cell>
          <cell r="D4195" t="str">
            <v>PEKOJAN NO.16 KEC. PURWADINATAN</v>
          </cell>
        </row>
        <row r="4196">
          <cell r="B4196" t="str">
            <v>S-1218</v>
          </cell>
          <cell r="C4196" t="str">
            <v>UD. SINAR BAJA</v>
          </cell>
          <cell r="D4196" t="str">
            <v>TELUKAN GROGOL SUKOHARJO</v>
          </cell>
        </row>
        <row r="4197">
          <cell r="B4197" t="str">
            <v>U-071</v>
          </cell>
          <cell r="C4197" t="str">
            <v>TB. USAHA MANDIRI</v>
          </cell>
          <cell r="D4197" t="str">
            <v>TEGUHAN KALITIRTO BERBAH SLEMAN YOGYA</v>
          </cell>
        </row>
        <row r="4198">
          <cell r="B4198" t="str">
            <v>L-243</v>
          </cell>
          <cell r="C4198" t="str">
            <v>LIFORM INDONESIA</v>
          </cell>
          <cell r="D4198" t="str">
            <v>DS JAMUR TRANGSAN GATAK SUKOHARJO</v>
          </cell>
        </row>
        <row r="4199">
          <cell r="B4199" t="str">
            <v>R-333</v>
          </cell>
          <cell r="C4199" t="str">
            <v>RAFLI JAYA KONTRUKSI</v>
          </cell>
          <cell r="D4199" t="str">
            <v>NITIPRAYAN NGESTIHARJO KASIAN BANTUL</v>
          </cell>
        </row>
        <row r="4200">
          <cell r="B4200" t="str">
            <v>P-470</v>
          </cell>
          <cell r="C4200" t="str">
            <v>PROFITTO INOVASI KREATIF</v>
          </cell>
          <cell r="D4200" t="str">
            <v>SOHO ROSEVILE LANTAI 15 NO.11, JALAN</v>
          </cell>
        </row>
        <row r="4201">
          <cell r="B4201" t="str">
            <v>O-021</v>
          </cell>
          <cell r="C4201" t="str">
            <v>PT. ONDA MEGA INDUSTRI</v>
          </cell>
          <cell r="D4201" t="str">
            <v>PLUIT PERMAI RAYA NO 12A RT00/RW00</v>
          </cell>
        </row>
        <row r="4202">
          <cell r="B4202" t="str">
            <v>R-334</v>
          </cell>
          <cell r="C4202" t="str">
            <v>TB. RAHARJO</v>
          </cell>
          <cell r="D4202" t="str">
            <v>JL KEBUTUH-KUTAWIS BUKATEJA PURBALINGGA</v>
          </cell>
        </row>
        <row r="4203">
          <cell r="B4203" t="str">
            <v>H-154A</v>
          </cell>
          <cell r="C4203" t="str">
            <v>HUTAMA KREASI ABADI</v>
          </cell>
          <cell r="D4203" t="str">
            <v>JL. RAYA SOLO BAKI KM 5,5 GEDANGAN</v>
          </cell>
        </row>
        <row r="4204">
          <cell r="B4204" t="str">
            <v>M-714</v>
          </cell>
          <cell r="C4204" t="str">
            <v>TB. MIGUNANI</v>
          </cell>
          <cell r="D4204" t="str">
            <v>TIMUR PEREMPATAN CANDEN, JETIS, BANTUL</v>
          </cell>
        </row>
        <row r="4205">
          <cell r="B4205" t="str">
            <v>T-297</v>
          </cell>
          <cell r="C4205" t="str">
            <v>TB. TAWANG SARI</v>
          </cell>
          <cell r="D4205" t="str">
            <v>NGORO ORO PATUK GUNUNG KIDUL YOGYA</v>
          </cell>
        </row>
        <row r="4206">
          <cell r="B4206" t="str">
            <v>A-220B</v>
          </cell>
          <cell r="C4206" t="str">
            <v>CV. ADITA PILAR UTAMA</v>
          </cell>
          <cell r="D4206" t="str">
            <v>BRIGJEND KATAMSO NO 83 RT 008 RW 008</v>
          </cell>
        </row>
        <row r="4207">
          <cell r="B4207" t="str">
            <v>W-160</v>
          </cell>
          <cell r="C4207" t="str">
            <v>TC. WARNA BARU</v>
          </cell>
          <cell r="D4207" t="str">
            <v>JL. BAKULAN IMOGIRI JETES BANTUL</v>
          </cell>
        </row>
        <row r="4208">
          <cell r="B4208" t="str">
            <v>A-577</v>
          </cell>
          <cell r="C4208" t="str">
            <v>TB. ANUGERAH</v>
          </cell>
          <cell r="D4208" t="str">
            <v>PASAR RT03/01 DUSUN 2 KEBONAN KR.GEDE</v>
          </cell>
        </row>
        <row r="4209">
          <cell r="B4209" t="str">
            <v>E-101</v>
          </cell>
          <cell r="C4209" t="str">
            <v>TB. ES - TEU</v>
          </cell>
          <cell r="D4209" t="str">
            <v>JL. RAYA RANDUDONGKAL  PEMALANG</v>
          </cell>
        </row>
        <row r="4210">
          <cell r="B4210" t="str">
            <v>S-1219</v>
          </cell>
          <cell r="C4210" t="str">
            <v>TB. SUMBER REJEKI</v>
          </cell>
          <cell r="D4210" t="str">
            <v>JL. BATAS KUTU, SUMBER MULYO, BANTUL</v>
          </cell>
        </row>
        <row r="4211">
          <cell r="B4211" t="str">
            <v>B-720</v>
          </cell>
          <cell r="C4211" t="str">
            <v>TB. BINTANG LIMA</v>
          </cell>
          <cell r="D4211" t="str">
            <v>JL. JAYADIWANGSA RT04 RW03 KR.LEWAS PWT</v>
          </cell>
        </row>
        <row r="4212">
          <cell r="B4212" t="str">
            <v>M-715</v>
          </cell>
          <cell r="C4212" t="str">
            <v>TK. MAJU BERSAMA JAYA</v>
          </cell>
          <cell r="D4212" t="str">
            <v>JL. RAYA RATU KALINYAMAT KRAPYAK JEPARA</v>
          </cell>
        </row>
        <row r="4213">
          <cell r="B4213" t="str">
            <v>M-620</v>
          </cell>
          <cell r="C4213" t="str">
            <v>TB "MUTIARA"</v>
          </cell>
          <cell r="D4213" t="str">
            <v>BOYOLALI</v>
          </cell>
        </row>
        <row r="4214">
          <cell r="B4214" t="str">
            <v>B-721</v>
          </cell>
          <cell r="C4214" t="str">
            <v>BERKAH 5758 LIGHTING</v>
          </cell>
          <cell r="D4214" t="str">
            <v>CEMPOKO JAJAR SITIMULYO PIYUNGAN BANTUL</v>
          </cell>
        </row>
        <row r="4215">
          <cell r="B4215" t="str">
            <v>G-187</v>
          </cell>
          <cell r="C4215" t="str">
            <v>TB. GALI PRATAMA</v>
          </cell>
          <cell r="D4215" t="str">
            <v>SRUMBUNG MAGELANG PERIGAAN SOROPADAN</v>
          </cell>
        </row>
        <row r="4216">
          <cell r="B4216" t="str">
            <v>S-1220</v>
          </cell>
          <cell r="C4216" t="str">
            <v>TB. SINAR GAMA TEKHNIK</v>
          </cell>
          <cell r="D4216" t="str">
            <v>KESESIREJO RT04 RW005 NO.9 PEKALONGAN</v>
          </cell>
        </row>
        <row r="4217">
          <cell r="B4217" t="str">
            <v>M-044D</v>
          </cell>
          <cell r="C4217" t="str">
            <v>CV. MOROMANTEP WARNA WARNI</v>
          </cell>
          <cell r="D4217" t="str">
            <v>JL. JENDRAL SUDIRMAN NO.12A RT.006</v>
          </cell>
        </row>
        <row r="4218">
          <cell r="B4218" t="str">
            <v>P-244A</v>
          </cell>
          <cell r="C4218" t="str">
            <v>SITI NURHAYATI</v>
          </cell>
          <cell r="D4218" t="str">
            <v>TEGAL REJO RT017 RW0008 JANTI POLANHARJO</v>
          </cell>
        </row>
        <row r="4219">
          <cell r="B4219" t="str">
            <v>C-188</v>
          </cell>
          <cell r="C4219" t="str">
            <v>TB. CAHAYA BERKAH</v>
          </cell>
          <cell r="D4219" t="str">
            <v>JL. MANYARAN - SEMIN KM09 WONOGIRI</v>
          </cell>
        </row>
        <row r="4220">
          <cell r="B4220" t="str">
            <v>R-335</v>
          </cell>
          <cell r="C4220" t="str">
            <v>TB. RINGIN</v>
          </cell>
          <cell r="D4220" t="str">
            <v>NGRINGINAN RT03 PALBAPANG BANTUL YOGYA</v>
          </cell>
        </row>
        <row r="4221">
          <cell r="B4221" t="str">
            <v>B-722</v>
          </cell>
          <cell r="C4221" t="str">
            <v>TB. BERKAH WAHYU</v>
          </cell>
          <cell r="D4221" t="str">
            <v>DADAPAN PETIR RONGKAP GUNUNGKIDUL</v>
          </cell>
        </row>
        <row r="4222">
          <cell r="B4222" t="str">
            <v>W-161</v>
          </cell>
          <cell r="C4222" t="str">
            <v>TOKO WILUJENG</v>
          </cell>
          <cell r="D4222" t="str">
            <v>SAWAH , SURUH, TASIKMADU , KARANGANYAR</v>
          </cell>
        </row>
        <row r="4223">
          <cell r="B4223" t="str">
            <v>M-031B</v>
          </cell>
          <cell r="C4223" t="str">
            <v>CV. MINI</v>
          </cell>
          <cell r="D4223" t="str">
            <v>JL. SUPRAPTO 34 RT001 RW006 SIDANEGARA</v>
          </cell>
        </row>
        <row r="4224">
          <cell r="B4224" t="str">
            <v>M-716</v>
          </cell>
          <cell r="C4224" t="str">
            <v>TB. MAREM ANDONG</v>
          </cell>
          <cell r="D4224" t="str">
            <v>JL. RAYA KARANGGEDE - GEMOLONG BOYOLALI</v>
          </cell>
        </row>
        <row r="4225">
          <cell r="B4225" t="str">
            <v>S-1217</v>
          </cell>
          <cell r="C4225" t="str">
            <v>TB. SUMBER REJEKI</v>
          </cell>
          <cell r="D4225" t="str">
            <v>TEMPEL RT001 RW001 BAKUNGAN KLT</v>
          </cell>
        </row>
        <row r="4226">
          <cell r="B4226" t="str">
            <v>L-244</v>
          </cell>
          <cell r="C4226" t="str">
            <v>TB. LUSY MULYA</v>
          </cell>
          <cell r="D4226" t="str">
            <v>JL ADI SUMARMO 25 RT05 RW02 COLOMADU KRY</v>
          </cell>
        </row>
        <row r="4227">
          <cell r="B4227" t="str">
            <v>B-723</v>
          </cell>
          <cell r="C4227" t="str">
            <v>TB. BERKAH NIRWANA</v>
          </cell>
          <cell r="D4227" t="str">
            <v>JL GERILYA 39 Gg II RT03 RW03 PURWOKERTO</v>
          </cell>
        </row>
        <row r="4228">
          <cell r="B4228" t="str">
            <v>T-298</v>
          </cell>
          <cell r="C4228" t="str">
            <v>TB. TOHA PUTRA</v>
          </cell>
          <cell r="D4228" t="str">
            <v>JL. BOJONGG MINGGIR, BOJONG ,  WIRADESA</v>
          </cell>
        </row>
        <row r="4229">
          <cell r="B4229" t="str">
            <v>R-180</v>
          </cell>
          <cell r="C4229" t="str">
            <v>TB. RIZKY BAROKAH</v>
          </cell>
          <cell r="D4229" t="str">
            <v>NGIJO RT 27RW 07 KR.MALANG SRG</v>
          </cell>
        </row>
        <row r="4230">
          <cell r="B4230" t="str">
            <v>F-035A</v>
          </cell>
          <cell r="C4230" t="str">
            <v>PT. ARUNIKA ELCHARIS SEJAHTERA</v>
          </cell>
          <cell r="D4230" t="str">
            <v>JL. A. YANI 47 SLAWI WETAN  SLAWI</v>
          </cell>
        </row>
        <row r="4231">
          <cell r="B4231" t="str">
            <v>T-299</v>
          </cell>
          <cell r="C4231" t="str">
            <v>TB. TERANG MULIA</v>
          </cell>
          <cell r="D4231" t="str">
            <v>JL. DR RAJIMAN 451 SOLO</v>
          </cell>
        </row>
        <row r="4232">
          <cell r="B4232" t="str">
            <v>G-073</v>
          </cell>
          <cell r="C4232" t="str">
            <v>TB. GAMPING PILIHAN</v>
          </cell>
          <cell r="D4232" t="str">
            <v>SUKOHARJO</v>
          </cell>
        </row>
        <row r="4233">
          <cell r="B4233" t="str">
            <v>D-345</v>
          </cell>
          <cell r="C4233" t="str">
            <v>TB. DADAKAN</v>
          </cell>
          <cell r="D4233" t="str">
            <v>JL. OPAK RAYA ,BOKO HARJO PRAMBANAN</v>
          </cell>
        </row>
        <row r="4234">
          <cell r="B4234" t="str">
            <v>D-346</v>
          </cell>
          <cell r="C4234" t="str">
            <v>TB. DWI MULYO</v>
          </cell>
          <cell r="D4234" t="str">
            <v>JOMBLANG MULYODADI BANTUL BAMBANGLIPURO</v>
          </cell>
        </row>
        <row r="4235">
          <cell r="B4235" t="str">
            <v>E-102</v>
          </cell>
          <cell r="C4235" t="str">
            <v>TB. ENGGAL JAYA</v>
          </cell>
          <cell r="D4235" t="str">
            <v>LEMAH IRENG RT.02 RW.02</v>
          </cell>
        </row>
        <row r="4236">
          <cell r="B4236" t="str">
            <v>M-519</v>
          </cell>
          <cell r="C4236" t="str">
            <v>TB. MAJU JAYA</v>
          </cell>
          <cell r="D4236" t="str">
            <v>JL. RAYA KARANG BRAI BODEH CML</v>
          </cell>
        </row>
        <row r="4237">
          <cell r="B4237" t="str">
            <v>A-578</v>
          </cell>
          <cell r="C4237" t="str">
            <v>AFLAHAH MEBEL</v>
          </cell>
          <cell r="D4237" t="str">
            <v>DAWUHAN RT023 RW006 TALANG TEGAL</v>
          </cell>
        </row>
        <row r="4238">
          <cell r="B4238" t="str">
            <v>I-058</v>
          </cell>
          <cell r="C4238" t="str">
            <v>TB"INDRA JAYA"</v>
          </cell>
          <cell r="D4238" t="str">
            <v>PROJO, SAMBUNG MACAN SRAGEN</v>
          </cell>
        </row>
        <row r="4239">
          <cell r="B4239" t="str">
            <v>B-724</v>
          </cell>
          <cell r="C4239" t="str">
            <v>TB. BERKAH WIDJAYA</v>
          </cell>
          <cell r="D4239" t="str">
            <v>JL. NUR KELOLO  DOPLANG  PURWOREJO</v>
          </cell>
        </row>
        <row r="4240">
          <cell r="B4240" t="str">
            <v>P-471</v>
          </cell>
          <cell r="C4240" t="str">
            <v>M. TAUFIK HIDAYAT</v>
          </cell>
          <cell r="D4240" t="str">
            <v>JL. SRIWIJAYA 134, WONODRI,</v>
          </cell>
        </row>
        <row r="4241">
          <cell r="B4241" t="str">
            <v>G-188</v>
          </cell>
          <cell r="C4241" t="str">
            <v>PT - BADAN GELORA INTANREKSA</v>
          </cell>
          <cell r="D4241" t="str">
            <v>JL. SUKANAGARA,89, ANTAPANI KIDUL,</v>
          </cell>
        </row>
        <row r="4242">
          <cell r="B4242" t="str">
            <v>B-725</v>
          </cell>
          <cell r="C4242" t="str">
            <v>TB. BANGUN JAYA</v>
          </cell>
          <cell r="D4242" t="str">
            <v>SRIWULAN, PONDOK RADEN FATAH</v>
          </cell>
        </row>
        <row r="4243">
          <cell r="B4243" t="str">
            <v>M-505A</v>
          </cell>
          <cell r="C4243" t="str">
            <v>TB. MAPAN JAYA BARU</v>
          </cell>
          <cell r="D4243" t="str">
            <v>JL. BANDUNGAN - GEDANGAN RT.06 RW.01</v>
          </cell>
        </row>
        <row r="4244">
          <cell r="B4244" t="str">
            <v>T-300</v>
          </cell>
          <cell r="C4244" t="str">
            <v>TB. TULUS BERKAH MANDIRI</v>
          </cell>
          <cell r="D4244" t="str">
            <v>JETIS KARANGMOJO NGEMPLAK GN.KIGUL</v>
          </cell>
        </row>
        <row r="4245">
          <cell r="B4245" t="str">
            <v>A-579</v>
          </cell>
          <cell r="C4245" t="str">
            <v>TB. ANGGA JAYA</v>
          </cell>
          <cell r="D4245" t="str">
            <v>JL. NGENTAK BARU, BANGUN TAPAN, BANTUL</v>
          </cell>
        </row>
        <row r="4246">
          <cell r="B4246" t="str">
            <v>S-1221</v>
          </cell>
          <cell r="C4246" t="str">
            <v>TOKO CAT SAGARA WARNA</v>
          </cell>
          <cell r="D4246" t="str">
            <v>JL.ABDULRAHMAN SALEH NO.76</v>
          </cell>
        </row>
        <row r="4247">
          <cell r="B4247" t="str">
            <v>D-024</v>
          </cell>
          <cell r="C4247" t="str">
            <v>TB. DENPASAR</v>
          </cell>
          <cell r="D4247" t="str">
            <v>PUCANGGADING RAYA 47</v>
          </cell>
        </row>
        <row r="4248">
          <cell r="B4248" t="str">
            <v>U-072</v>
          </cell>
          <cell r="C4248" t="str">
            <v>TB. UNGGUL JAYA</v>
          </cell>
          <cell r="D4248" t="str">
            <v>JL. KALIWINGKO 5 GROGOL SUKOHARJO</v>
          </cell>
        </row>
        <row r="4249">
          <cell r="B4249" t="str">
            <v>W-038</v>
          </cell>
          <cell r="C4249" t="str">
            <v>TB. WALUYO</v>
          </cell>
          <cell r="D4249" t="str">
            <v>JL. A YANI 79</v>
          </cell>
        </row>
        <row r="4250">
          <cell r="B4250" t="str">
            <v>S-1222</v>
          </cell>
          <cell r="C4250" t="str">
            <v>SUBUR MAKMUR</v>
          </cell>
          <cell r="D4250" t="str">
            <v>JL. RAYA DANYANG-KUWU BARAT,</v>
          </cell>
        </row>
        <row r="4251">
          <cell r="B4251" t="str">
            <v>M-717</v>
          </cell>
          <cell r="C4251" t="str">
            <v>TB. MANDIRI JAYA</v>
          </cell>
          <cell r="D4251" t="str">
            <v>JL. PASAR BUTUH  PURWOREJO</v>
          </cell>
        </row>
        <row r="4252">
          <cell r="B4252" t="str">
            <v>T-035B</v>
          </cell>
          <cell r="C4252" t="str">
            <v>PT. PANTALI BERKAH SENTOSA</v>
          </cell>
          <cell r="D4252" t="str">
            <v>JL. KH WAHID HASYIM RT03 RW10</v>
          </cell>
        </row>
        <row r="4253">
          <cell r="B4253" t="str">
            <v>A-580</v>
          </cell>
          <cell r="C4253" t="str">
            <v>TB. ANUGERAH</v>
          </cell>
          <cell r="D4253" t="str">
            <v>JL. KARANGSARI WARENG NGALANG GEDANGSARI</v>
          </cell>
        </row>
        <row r="4254">
          <cell r="B4254" t="str">
            <v>S-1223</v>
          </cell>
          <cell r="C4254" t="str">
            <v>TB. SAHABAT KITA</v>
          </cell>
          <cell r="D4254" t="str">
            <v>JL. RAYA WINONG JAKENAN KM.1 PATI</v>
          </cell>
        </row>
        <row r="4255">
          <cell r="B4255" t="str">
            <v>W-162</v>
          </cell>
          <cell r="C4255" t="str">
            <v>TC. WARNA JAYA</v>
          </cell>
          <cell r="D4255" t="str">
            <v>JL. PATI-PURWODADI KAYEN PATI</v>
          </cell>
        </row>
        <row r="4256">
          <cell r="B4256" t="str">
            <v>H-155</v>
          </cell>
          <cell r="C4256" t="str">
            <v>HADI WAHYONO</v>
          </cell>
          <cell r="D4256" t="str">
            <v>SEMBUNGAN RT02 RW01 NOGOSARI BOOYOLALI</v>
          </cell>
        </row>
        <row r="4257">
          <cell r="B4257" t="str">
            <v>C-189</v>
          </cell>
          <cell r="C4257" t="str">
            <v>PT. CLANDYS SEJAHTERA ABADI</v>
          </cell>
          <cell r="D4257" t="str">
            <v>JL. RAYA BULUH INDAH NO.101</v>
          </cell>
        </row>
        <row r="4258">
          <cell r="B4258" t="str">
            <v>M-718</v>
          </cell>
          <cell r="C4258" t="str">
            <v>CV. MANDIRI JAYA BERSAMA</v>
          </cell>
          <cell r="D4258" t="str">
            <v>RUKO NUSANTARA JL. GAJAH RAYA NO. 30 F</v>
          </cell>
        </row>
        <row r="4259">
          <cell r="B4259" t="str">
            <v>M-719</v>
          </cell>
          <cell r="C4259" t="str">
            <v>TB. MUKTI 354</v>
          </cell>
          <cell r="D4259" t="str">
            <v>JL. MUKTIHARJO KIDUL NO.3</v>
          </cell>
        </row>
        <row r="4260">
          <cell r="B4260" t="str">
            <v>T-174A</v>
          </cell>
          <cell r="C4260" t="str">
            <v>NEW TANJUNG ELOK</v>
          </cell>
          <cell r="D4260" t="str">
            <v>JL. GERILYA BARAT 14 PURWOKERTO</v>
          </cell>
        </row>
        <row r="4261">
          <cell r="B4261" t="str">
            <v>S-434</v>
          </cell>
          <cell r="C4261" t="str">
            <v>TB. SAMUDRA</v>
          </cell>
          <cell r="D4261" t="str">
            <v>JL. IMOGIRI KM.4 NO.19</v>
          </cell>
        </row>
        <row r="4262">
          <cell r="B4262" t="str">
            <v>A-059</v>
          </cell>
          <cell r="C4262" t="str">
            <v>CV. ANUGERAH PAHALA JAYA</v>
          </cell>
          <cell r="D4262" t="str">
            <v>JL. SUKARNO-HATTA/RUKO NO.10</v>
          </cell>
        </row>
        <row r="4263">
          <cell r="B4263" t="str">
            <v>A-581</v>
          </cell>
          <cell r="C4263" t="str">
            <v>TB. AGUNG BAROKAH 4</v>
          </cell>
          <cell r="D4263" t="str">
            <v>KALISARI RT.01 RW.01 JL.HONGGOKUSUMAN</v>
          </cell>
        </row>
        <row r="4264">
          <cell r="B4264" t="str">
            <v>U-073</v>
          </cell>
          <cell r="C4264" t="str">
            <v>TB. UBER UMBUL REJEKI II</v>
          </cell>
          <cell r="D4264" t="str">
            <v>JL. SOROGEDUNG KIDUL MADURAJA SLEMAN</v>
          </cell>
        </row>
        <row r="4265">
          <cell r="B4265" t="str">
            <v>M-720</v>
          </cell>
          <cell r="C4265" t="str">
            <v>TC. MAXIMART</v>
          </cell>
          <cell r="D4265" t="str">
            <v>JL. SRIWIJAYA NO.59C, CANDI,</v>
          </cell>
        </row>
        <row r="4266">
          <cell r="B4266" t="str">
            <v>U-074</v>
          </cell>
          <cell r="C4266" t="str">
            <v>TB. USAHA BARU</v>
          </cell>
          <cell r="D4266" t="str">
            <v>JL. PEKALONGAN RT 003 RW 001 WINONG JPR</v>
          </cell>
        </row>
        <row r="4267">
          <cell r="B4267" t="str">
            <v>A-582</v>
          </cell>
          <cell r="C4267" t="str">
            <v>TB. AMANAH</v>
          </cell>
          <cell r="D4267" t="str">
            <v>JL. RAYA KUNDURAN BLORA DS.JAGONG</v>
          </cell>
        </row>
        <row r="4268">
          <cell r="B4268" t="str">
            <v>S-1224</v>
          </cell>
          <cell r="C4268" t="str">
            <v>SUMBER TRISNO</v>
          </cell>
          <cell r="D4268" t="str">
            <v>JL. RAYA WIROSARI KUWU DESA KALIREJO</v>
          </cell>
        </row>
        <row r="4269">
          <cell r="B4269" t="str">
            <v>D-347</v>
          </cell>
          <cell r="C4269" t="str">
            <v>TB. DILLA</v>
          </cell>
          <cell r="D4269" t="str">
            <v>JL. RAYA PURWODADI - PATI NGABEN REJO</v>
          </cell>
        </row>
        <row r="4270">
          <cell r="B4270" t="str">
            <v>H-156</v>
          </cell>
          <cell r="C4270" t="str">
            <v>TB. H &amp; D</v>
          </cell>
          <cell r="D4270" t="str">
            <v>SEMUTEN JATIMULYO DLINGO BANTUL</v>
          </cell>
        </row>
        <row r="4271">
          <cell r="B4271" t="str">
            <v>D-348</v>
          </cell>
          <cell r="C4271" t="str">
            <v>DADIREJO</v>
          </cell>
          <cell r="D4271" t="str">
            <v>JL. RAYA PURWODADI - SEMARANG</v>
          </cell>
        </row>
        <row r="4272">
          <cell r="B4272" t="str">
            <v>D-225</v>
          </cell>
          <cell r="C4272" t="str">
            <v>TB. DAMAI</v>
          </cell>
          <cell r="D4272" t="str">
            <v>JL.RAYA KACANGAN 03/01, ANDONG</v>
          </cell>
        </row>
        <row r="4273">
          <cell r="B4273" t="str">
            <v>B-726</v>
          </cell>
          <cell r="C4273" t="str">
            <v>BERKAH SENTOSA BANTUL</v>
          </cell>
          <cell r="D4273" t="str">
            <v>GADING LUMBUNG RT 16 RW 000 DONOTIRTO</v>
          </cell>
        </row>
        <row r="4274">
          <cell r="B4274" t="str">
            <v>M-721</v>
          </cell>
          <cell r="C4274" t="str">
            <v>MULTI ENERGI BIOMASSA</v>
          </cell>
          <cell r="D4274" t="str">
            <v>JL. RAYA BANYUMAS - NGAMPEL KM 4B WNB</v>
          </cell>
        </row>
        <row r="4275">
          <cell r="B4275" t="str">
            <v>S-1225</v>
          </cell>
          <cell r="C4275" t="str">
            <v>TB. SUMBER BANGUNAN</v>
          </cell>
          <cell r="D4275" t="str">
            <v>JL. JAKENAN - JUWANA DS. MULYO JUWANA</v>
          </cell>
        </row>
        <row r="4276">
          <cell r="B4276" t="str">
            <v>S-1226</v>
          </cell>
          <cell r="C4276" t="str">
            <v>TB. SETIA</v>
          </cell>
          <cell r="D4276" t="str">
            <v>DPN PASAR BULUMANIS MARGOYOSO PATI</v>
          </cell>
        </row>
        <row r="4277">
          <cell r="B4277" t="str">
            <v>T-301</v>
          </cell>
          <cell r="C4277" t="str">
            <v>TK. TRESNO</v>
          </cell>
          <cell r="D4277" t="str">
            <v>JL. NUSA INDAH 2 RT01 RW06 TRANGKIL PATI</v>
          </cell>
        </row>
        <row r="4278">
          <cell r="B4278" t="str">
            <v>E-103</v>
          </cell>
          <cell r="C4278" t="str">
            <v>UD. ENDRA MATERIAL</v>
          </cell>
          <cell r="D4278" t="str">
            <v>DS. NGADIPURWO</v>
          </cell>
        </row>
        <row r="4279">
          <cell r="B4279" t="str">
            <v>A-026</v>
          </cell>
          <cell r="C4279" t="str">
            <v>TB. ANEKA LOGAM</v>
          </cell>
          <cell r="D4279" t="str">
            <v>JL. A. YANI 249</v>
          </cell>
        </row>
        <row r="4280">
          <cell r="B4280" t="str">
            <v>S-1227</v>
          </cell>
          <cell r="C4280" t="str">
            <v>TB. SUMBER BARU</v>
          </cell>
          <cell r="D4280" t="str">
            <v>JL. RAYA PATI TAYU KM 16 MARGOYOSO PATI</v>
          </cell>
        </row>
        <row r="4281">
          <cell r="B4281" t="str">
            <v>S-1228</v>
          </cell>
          <cell r="C4281" t="str">
            <v>UD. SUMBER REJEKI (BAPOH)</v>
          </cell>
          <cell r="D4281" t="str">
            <v>JL. PATI - TAYU KM 4,5 BAPOH PATI</v>
          </cell>
        </row>
        <row r="4282">
          <cell r="B4282" t="str">
            <v>T-095</v>
          </cell>
          <cell r="C4282" t="str">
            <v>TB. TUNAS BHAKTI</v>
          </cell>
          <cell r="D4282" t="str">
            <v>JL. TAYU-JEPARA KM.1 PT</v>
          </cell>
        </row>
        <row r="4283">
          <cell r="B4283" t="str">
            <v>M-724</v>
          </cell>
          <cell r="C4283" t="str">
            <v>TB. MANUNGGAL</v>
          </cell>
          <cell r="D4283" t="str">
            <v>JL. WINONG PUNCAK WANGI PATI</v>
          </cell>
        </row>
        <row r="4284">
          <cell r="B4284" t="str">
            <v>L-245</v>
          </cell>
          <cell r="C4284" t="str">
            <v>TB. LANGGENG JAYA</v>
          </cell>
          <cell r="D4284" t="str">
            <v>JL. BELAKANG PSR MAYONG, MAYONG , JEPARA</v>
          </cell>
        </row>
        <row r="4285">
          <cell r="B4285" t="str">
            <v>A-583</v>
          </cell>
          <cell r="C4285" t="str">
            <v>TB. AGUNG LESTARI</v>
          </cell>
          <cell r="D4285" t="str">
            <v>JL. RAYA TROSO BUGEL KM. 3 PECANGAAN</v>
          </cell>
        </row>
        <row r="4286">
          <cell r="B4286" t="str">
            <v>M-722</v>
          </cell>
          <cell r="C4286" t="str">
            <v>TB. MAJU LANCAR</v>
          </cell>
          <cell r="D4286" t="str">
            <v>JL. KELAPA GADING RAYA NO.81</v>
          </cell>
        </row>
        <row r="4287">
          <cell r="B4287" t="str">
            <v>R-336</v>
          </cell>
          <cell r="C4287" t="str">
            <v>UD. RINA KATULISTIWA</v>
          </cell>
          <cell r="D4287" t="str">
            <v>JL. WEDARIJEKSO JETAK KM 1 PATI</v>
          </cell>
        </row>
        <row r="4288">
          <cell r="B4288" t="str">
            <v>A-584</v>
          </cell>
          <cell r="C4288" t="str">
            <v>TB. AFANDHO</v>
          </cell>
          <cell r="D4288" t="str">
            <v>JL. RAYA NGAWEN-BLORA</v>
          </cell>
        </row>
        <row r="4289">
          <cell r="B4289" t="str">
            <v>T-302</v>
          </cell>
          <cell r="C4289" t="str">
            <v>UD. TEGUH SANTOSO</v>
          </cell>
          <cell r="D4289" t="str">
            <v>JL RAYA PATI PURWODADI KM 17 SUKOLILO PT</v>
          </cell>
        </row>
        <row r="4290">
          <cell r="B4290" t="str">
            <v>M-723</v>
          </cell>
          <cell r="C4290" t="str">
            <v>TB. MURNIYONO</v>
          </cell>
          <cell r="D4290" t="str">
            <v>JL. RAYA PATI -KUDUS KM 8 MARGOREJO PATI</v>
          </cell>
        </row>
        <row r="4291">
          <cell r="B4291" t="str">
            <v>B-727</v>
          </cell>
          <cell r="C4291" t="str">
            <v>UD. BAROKAH</v>
          </cell>
          <cell r="D4291" t="str">
            <v>JL MARGOYOSO KALINYAMAT , MARGOYOSO</v>
          </cell>
        </row>
        <row r="4292">
          <cell r="B4292" t="str">
            <v>M-725</v>
          </cell>
          <cell r="C4292" t="str">
            <v>TB. MUCH YUS</v>
          </cell>
          <cell r="D4292" t="str">
            <v>JL. MAJAPAHIT NO.114B KEC.GAYAMSARI</v>
          </cell>
        </row>
        <row r="4293">
          <cell r="B4293" t="str">
            <v>P-004</v>
          </cell>
          <cell r="C4293" t="str">
            <v>TB. PUTRA SAMI</v>
          </cell>
          <cell r="D4293" t="str">
            <v>JL. PATIMURA BLOK C1,</v>
          </cell>
        </row>
        <row r="4294">
          <cell r="B4294" t="str">
            <v>O-021A</v>
          </cell>
          <cell r="C4294" t="str">
            <v>PT. ONDA MEGA INTEGRA</v>
          </cell>
          <cell r="D4294" t="str">
            <v>JALAN PLUIT PERMAI RAYA NOMOR 12A RT 009</v>
          </cell>
        </row>
        <row r="4295">
          <cell r="B4295" t="str">
            <v>R-337</v>
          </cell>
          <cell r="C4295" t="str">
            <v>TB. RAJA BAJA</v>
          </cell>
          <cell r="D4295" t="str">
            <v>JL BANTUL PENDOWOHARJO SEWON BANTUL YGY</v>
          </cell>
        </row>
        <row r="4296">
          <cell r="B4296" t="str">
            <v>A-585</v>
          </cell>
          <cell r="C4296" t="str">
            <v>TB. ADAMAS</v>
          </cell>
          <cell r="D4296" t="str">
            <v>JL. KLEDOKAN RAYA ,YOGYAKARTA</v>
          </cell>
        </row>
        <row r="4297">
          <cell r="B4297" t="str">
            <v>S-1229</v>
          </cell>
          <cell r="C4297" t="str">
            <v>TB. SUBUR JAYA (TARUB)</v>
          </cell>
          <cell r="D4297" t="str">
            <v>JL. PROJO SUMARTO 2 DS ESTU TARUB TEGAL</v>
          </cell>
        </row>
        <row r="4298">
          <cell r="B4298" t="str">
            <v>B-728</v>
          </cell>
          <cell r="C4298" t="str">
            <v>TB.BERKAH WIJAYA</v>
          </cell>
          <cell r="D4298" t="str">
            <v>DK. KALIKOTES KLATEN</v>
          </cell>
        </row>
        <row r="4299">
          <cell r="B4299" t="str">
            <v>T-183</v>
          </cell>
          <cell r="C4299" t="str">
            <v>TRI REJEKI</v>
          </cell>
          <cell r="D4299" t="str">
            <v>BADRAB RT02 RW11 JEBRES SOLO</v>
          </cell>
        </row>
        <row r="4300">
          <cell r="B4300" t="str">
            <v>M-726</v>
          </cell>
          <cell r="C4300" t="str">
            <v>UD. MANDIRI</v>
          </cell>
          <cell r="D4300" t="str">
            <v>GEMBUK TEPUS , GUNUNG KIDUL , YOGYA</v>
          </cell>
        </row>
        <row r="4301">
          <cell r="B4301" t="str">
            <v>K-217</v>
          </cell>
          <cell r="C4301" t="str">
            <v>TK. KAFFAH</v>
          </cell>
          <cell r="D4301" t="str">
            <v>JL. RAYA MAGER SARI RT22 BYL</v>
          </cell>
        </row>
        <row r="4302">
          <cell r="B4302" t="str">
            <v>T-303</v>
          </cell>
          <cell r="C4302" t="str">
            <v>UD. TT JAYA</v>
          </cell>
          <cell r="D4302" t="str">
            <v>JL. BLORA-NGAWEN KM.5</v>
          </cell>
        </row>
        <row r="4303">
          <cell r="B4303" t="str">
            <v>A-586</v>
          </cell>
          <cell r="C4303" t="str">
            <v>TB. ARI MUGI JAYA 3</v>
          </cell>
          <cell r="D4303" t="str">
            <v>JL. RAYA KEMIRI-JEKETRO</v>
          </cell>
        </row>
        <row r="4304">
          <cell r="B4304" t="str">
            <v>F-003</v>
          </cell>
          <cell r="C4304" t="str">
            <v>TB. FUAD</v>
          </cell>
          <cell r="D4304" t="str">
            <v>JL. PEMUDA</v>
          </cell>
        </row>
        <row r="4305">
          <cell r="B4305" t="str">
            <v>R-339</v>
          </cell>
          <cell r="C4305" t="str">
            <v>TB. RESTU BUMI</v>
          </cell>
          <cell r="D4305" t="str">
            <v>SANTREN GUNINGPRING MUNTILAN</v>
          </cell>
        </row>
        <row r="4306">
          <cell r="B4306" t="str">
            <v>P-177</v>
          </cell>
          <cell r="C4306" t="str">
            <v>TB. PUNTUK SARI</v>
          </cell>
          <cell r="D4306" t="str">
            <v>DS.GENDOSULI RT02 KM.42 TMG</v>
          </cell>
        </row>
        <row r="4307">
          <cell r="B4307" t="str">
            <v>J-191</v>
          </cell>
          <cell r="C4307" t="str">
            <v>TB. JAYA ANUGERAH</v>
          </cell>
          <cell r="D4307" t="str">
            <v>JL. KARANGMOJO SEMIN KERDON GN.KIDUL</v>
          </cell>
        </row>
        <row r="4308">
          <cell r="B4308" t="str">
            <v>V-013</v>
          </cell>
          <cell r="C4308" t="str">
            <v>TL. VOLTINDO</v>
          </cell>
          <cell r="D4308" t="str">
            <v>JL. PUTATAN KROYO KR.MALANG SRAGEN</v>
          </cell>
        </row>
        <row r="4309">
          <cell r="B4309" t="str">
            <v>T-304</v>
          </cell>
          <cell r="C4309" t="str">
            <v>UD. TOYAN JAYA MANDIRI</v>
          </cell>
          <cell r="D4309" t="str">
            <v>JL. RAYA JATIBARANG SLAWI TEGAL</v>
          </cell>
        </row>
        <row r="4310">
          <cell r="B4310" t="str">
            <v>K-375</v>
          </cell>
          <cell r="C4310" t="str">
            <v>UD. K S P</v>
          </cell>
          <cell r="D4310" t="str">
            <v>JL. RAYA JATIBARANG BREBES , BREBES</v>
          </cell>
        </row>
        <row r="4311">
          <cell r="B4311" t="str">
            <v>M-727</v>
          </cell>
          <cell r="C4311" t="str">
            <v>TB. MAKMUR</v>
          </cell>
          <cell r="D4311" t="str">
            <v>JL. RONGGO MULYO RT06 RW02 UJUNGWATU JPR</v>
          </cell>
        </row>
        <row r="4312">
          <cell r="B4312" t="str">
            <v>M-314A</v>
          </cell>
          <cell r="C4312" t="str">
            <v>TB. MUJI SYUKUR</v>
          </cell>
          <cell r="D4312" t="str">
            <v>JL. SUNAN KALIJAGA, KADILANGU</v>
          </cell>
        </row>
        <row r="4313">
          <cell r="B4313" t="str">
            <v>B-729</v>
          </cell>
          <cell r="C4313" t="str">
            <v>TB. BAROKAH (WARUNG KELONTONG)</v>
          </cell>
          <cell r="D4313" t="str">
            <v>WARUNG KELONTONG PAK SUMARI</v>
          </cell>
        </row>
        <row r="4314">
          <cell r="B4314" t="str">
            <v>S-1230</v>
          </cell>
          <cell r="C4314" t="str">
            <v>TB. SINAR BANGUNAN</v>
          </cell>
          <cell r="D4314" t="str">
            <v>JL. BIBIS RAYA KEMBARAN TAMTIRTO BANTUL</v>
          </cell>
        </row>
        <row r="4315">
          <cell r="B4315" t="str">
            <v>S-1231</v>
          </cell>
          <cell r="C4315" t="str">
            <v>SUMBER KARYA</v>
          </cell>
          <cell r="D4315" t="str">
            <v>JL.KANDANGAN MARON KM.1 TEMANGGUNG</v>
          </cell>
        </row>
        <row r="4316">
          <cell r="B4316" t="str">
            <v>K-376</v>
          </cell>
          <cell r="C4316" t="str">
            <v>TB. KEVIN JAYA</v>
          </cell>
          <cell r="D4316" t="str">
            <v>JL. RAYA KEDUNG JARAN, SRAGI BOJONG PKL</v>
          </cell>
        </row>
        <row r="4317">
          <cell r="B4317" t="str">
            <v>S-540</v>
          </cell>
          <cell r="C4317" t="str">
            <v>TB. SUMBER ALAM</v>
          </cell>
          <cell r="D4317" t="str">
            <v>JL. BRIGJEND SUWONDO 80,BBT</v>
          </cell>
        </row>
        <row r="4318">
          <cell r="B4318" t="str">
            <v>P-472</v>
          </cell>
          <cell r="C4318" t="str">
            <v>TOKO PERTANIAN (PAK DJAROT)</v>
          </cell>
          <cell r="D4318" t="str">
            <v>PEDAK BUMIREJO RT02 RW09 MUNGKIT MGL</v>
          </cell>
        </row>
        <row r="4319">
          <cell r="B4319" t="str">
            <v>S-1232</v>
          </cell>
          <cell r="C4319" t="str">
            <v>TB. SRI REJEKI 2</v>
          </cell>
          <cell r="D4319" t="str">
            <v>JL. TENTARA PELAJAR NO.15 UNGARAN</v>
          </cell>
        </row>
        <row r="4320">
          <cell r="B4320" t="str">
            <v>I-200</v>
          </cell>
          <cell r="C4320" t="str">
            <v>TB. ILHAM ABADI</v>
          </cell>
          <cell r="D4320" t="str">
            <v>JL. PATI - TAYU NGEMPLAK MARGOYOSO PATI</v>
          </cell>
        </row>
        <row r="4321">
          <cell r="B4321" t="str">
            <v>R-340</v>
          </cell>
          <cell r="C4321" t="str">
            <v>TB. RAPI</v>
          </cell>
          <cell r="D4321" t="str">
            <v>DALEMAN BANTUL YOGYA</v>
          </cell>
        </row>
        <row r="4322">
          <cell r="B4322" t="str">
            <v>B-730</v>
          </cell>
          <cell r="C4322" t="str">
            <v>TB. BERKAH ABADI</v>
          </cell>
          <cell r="D4322" t="str">
            <v>JL. KARANG JOHO TIMUR 1, MAGER SARI MOJO</v>
          </cell>
        </row>
        <row r="4323">
          <cell r="B4323" t="str">
            <v>S-1233</v>
          </cell>
          <cell r="C4323" t="str">
            <v>TB. SUMBER BUKIT</v>
          </cell>
          <cell r="D4323" t="str">
            <v>KETHENG SUMBERHARJO PRAMBANAN SLEMAN</v>
          </cell>
        </row>
        <row r="4324">
          <cell r="B4324" t="str">
            <v>H-157</v>
          </cell>
          <cell r="C4324" t="str">
            <v>UD. HIDUP ABADI</v>
          </cell>
          <cell r="D4324" t="str">
            <v>JL. RAYA TIMUR PSR WELAHAN  JEPARA</v>
          </cell>
        </row>
        <row r="4325">
          <cell r="B4325" t="str">
            <v>H-158</v>
          </cell>
          <cell r="C4325" t="str">
            <v>TB. HARAPAN BARU</v>
          </cell>
          <cell r="D4325" t="str">
            <v>JL SONOLAYU NGANGKRUK MOJOSONGO BOYOLALI</v>
          </cell>
        </row>
        <row r="4326">
          <cell r="B4326" t="str">
            <v>C-190</v>
          </cell>
          <cell r="C4326" t="str">
            <v>TB. CITRA MANDIRI</v>
          </cell>
          <cell r="D4326" t="str">
            <v>DSN. GATAK RT.001 RW.012 PULOKULON</v>
          </cell>
        </row>
        <row r="4327">
          <cell r="B4327" t="str">
            <v>A-587</v>
          </cell>
          <cell r="C4327" t="str">
            <v>TB. ALPINDA JAYA</v>
          </cell>
          <cell r="D4327" t="str">
            <v>KEDUNG MULYO  , SUKOLILO , PATI</v>
          </cell>
        </row>
        <row r="4328">
          <cell r="B4328" t="str">
            <v>S-422</v>
          </cell>
          <cell r="C4328" t="str">
            <v>TB. SURYA AGUNG</v>
          </cell>
          <cell r="D4328" t="str">
            <v>JL. RAYA PANARUBAN</v>
          </cell>
        </row>
        <row r="4329">
          <cell r="B4329" t="str">
            <v>S-1234</v>
          </cell>
          <cell r="C4329" t="str">
            <v>UD. SUMBER LANCAR</v>
          </cell>
          <cell r="D4329" t="str">
            <v>JUWANA DKT JEMBATAN LAMA JUWANA BUMIREJO</v>
          </cell>
        </row>
        <row r="4330">
          <cell r="B4330" t="str">
            <v>B-097</v>
          </cell>
          <cell r="C4330" t="str">
            <v>TB. BANGUNAN</v>
          </cell>
          <cell r="D4330" t="str">
            <v>JL. DIPONEGORO 59</v>
          </cell>
        </row>
        <row r="4331">
          <cell r="B4331" t="str">
            <v>D-349</v>
          </cell>
          <cell r="C4331" t="str">
            <v>TB. DIVA JAYA</v>
          </cell>
          <cell r="D4331" t="str">
            <v>JL. RAYA SOLO - BAKI KM. 7 SUKOHARJO</v>
          </cell>
        </row>
        <row r="4332">
          <cell r="B4332" t="str">
            <v>R-341</v>
          </cell>
          <cell r="C4332" t="str">
            <v>TB. RIGHEN STEEL</v>
          </cell>
          <cell r="D4332" t="str">
            <v>MUNDU, PURWOREJO, WONOGIRI</v>
          </cell>
        </row>
        <row r="4333">
          <cell r="B4333" t="str">
            <v>A-588</v>
          </cell>
          <cell r="C4333" t="str">
            <v>TB. ADI JAYA MAKMUR</v>
          </cell>
          <cell r="D4333" t="str">
            <v>GADING III, PLAYEN GUNUNGKIDUL</v>
          </cell>
        </row>
        <row r="4334">
          <cell r="B4334" t="str">
            <v>G-071</v>
          </cell>
          <cell r="C4334" t="str">
            <v>TB. GAMPING SONO II</v>
          </cell>
          <cell r="D4334" t="str">
            <v>JL. KUWASEN KM.4 JPR</v>
          </cell>
        </row>
        <row r="4335">
          <cell r="B4335" t="str">
            <v>G-014B</v>
          </cell>
          <cell r="C4335" t="str">
            <v>PT. GRIYA EKA KENCANA</v>
          </cell>
          <cell r="D4335" t="str">
            <v>JL. PAHLAWAN 180 RT005 RW004 KUTOSARI</v>
          </cell>
        </row>
        <row r="4336">
          <cell r="B4336" t="str">
            <v>S-1235</v>
          </cell>
          <cell r="C4336" t="str">
            <v>TB. SELAMAT JAYA</v>
          </cell>
          <cell r="D4336" t="str">
            <v>JL. RAYAN MANCALA 03/01 BREBES</v>
          </cell>
        </row>
        <row r="4337">
          <cell r="B4337" t="str">
            <v>G-189</v>
          </cell>
          <cell r="C4337" t="str">
            <v>GALERY GENDIS</v>
          </cell>
          <cell r="D4337" t="str">
            <v>JL. KLIPANG RAYA NO.17 RT.01 RW.01</v>
          </cell>
        </row>
        <row r="4338">
          <cell r="B4338" t="str">
            <v>D-001</v>
          </cell>
          <cell r="C4338" t="str">
            <v>TB. DAYA SAKTI</v>
          </cell>
          <cell r="D4338" t="str">
            <v>JL. KYAI MOJO 17 SRONDOL KULON</v>
          </cell>
        </row>
        <row r="4339">
          <cell r="B4339" t="str">
            <v>W-006C</v>
          </cell>
          <cell r="C4339" t="str">
            <v>GUNAWATI</v>
          </cell>
          <cell r="D4339" t="str">
            <v>JL. STASIUN KOTA NO.19 RT.005 RW.001</v>
          </cell>
        </row>
        <row r="4340">
          <cell r="B4340" t="str">
            <v>P-110A</v>
          </cell>
          <cell r="C4340" t="str">
            <v>HO YOHANES SUSANTO</v>
          </cell>
          <cell r="D4340" t="str">
            <v>KP KARANGWARU LOR TR II, 29,KARANGWARU</v>
          </cell>
        </row>
        <row r="4341">
          <cell r="B4341" t="str">
            <v>L-246</v>
          </cell>
          <cell r="C4341" t="str">
            <v>TB. LOGAM ABADI</v>
          </cell>
          <cell r="D4341" t="str">
            <v>JL.UNTUNG SUROPATI, RT.5 RW.19</v>
          </cell>
        </row>
        <row r="4342">
          <cell r="B4342" t="str">
            <v>B-731</v>
          </cell>
          <cell r="C4342" t="str">
            <v>TB. BERKAH METARAMAN</v>
          </cell>
          <cell r="D4342" t="str">
            <v>METARAMAN RT01 RW01 MARGOREJO PATI</v>
          </cell>
        </row>
        <row r="4343">
          <cell r="B4343" t="str">
            <v>J-192</v>
          </cell>
          <cell r="C4343" t="str">
            <v>TB. JASA BANGUN</v>
          </cell>
          <cell r="D4343" t="str">
            <v>JL. VETERAN 21 JEPARA</v>
          </cell>
        </row>
        <row r="4344">
          <cell r="B4344" t="str">
            <v>I-201</v>
          </cell>
          <cell r="C4344" t="str">
            <v>CV. ING DEPO BANGUNAN</v>
          </cell>
          <cell r="D4344" t="str">
            <v>PEMUDA NO 29 RT 004 RW 003 LETEH REMBANG</v>
          </cell>
        </row>
        <row r="4345">
          <cell r="B4345" t="str">
            <v>M-728</v>
          </cell>
          <cell r="C4345" t="str">
            <v>TB. MBAH WITO</v>
          </cell>
          <cell r="D4345" t="str">
            <v>JL. KEPUH SARI, KEPUH SARI, KATONGAN YGY</v>
          </cell>
        </row>
        <row r="4346">
          <cell r="B4346" t="str">
            <v>A-589</v>
          </cell>
          <cell r="C4346" t="str">
            <v>TB. AMANAH JETIS</v>
          </cell>
          <cell r="D4346" t="str">
            <v>JETIS DONDONG KEC. SAPTOSARI G.KIDUL YGY</v>
          </cell>
        </row>
        <row r="4347">
          <cell r="B4347" t="str">
            <v>S-1236</v>
          </cell>
          <cell r="C4347" t="str">
            <v>CV. SITI AGUNG</v>
          </cell>
          <cell r="D4347" t="str">
            <v>KUMPIT, KENTENG PANJANG GUNUNG KIDUL</v>
          </cell>
        </row>
        <row r="4348">
          <cell r="B4348" t="str">
            <v>T-305</v>
          </cell>
          <cell r="C4348" t="str">
            <v>TB. TUNGGAL JAYA BERKAH</v>
          </cell>
          <cell r="D4348" t="str">
            <v>JL. RAYA LESMANA LOSARI AJIBARANG</v>
          </cell>
        </row>
        <row r="4349">
          <cell r="B4349" t="str">
            <v>N-140</v>
          </cell>
          <cell r="C4349" t="str">
            <v>TOKO NADIRA</v>
          </cell>
          <cell r="D4349" t="str">
            <v>WARUNG URIP RT19/03 KEBAYANAN GEMOLONG</v>
          </cell>
        </row>
        <row r="4350">
          <cell r="B4350" t="str">
            <v>A-590</v>
          </cell>
          <cell r="C4350" t="str">
            <v>TB. ARJO GALIH</v>
          </cell>
          <cell r="D4350" t="str">
            <v>KREBET SENDANGSARI PAJANGAN BANTUL</v>
          </cell>
        </row>
        <row r="4351">
          <cell r="B4351" t="str">
            <v>S-1237</v>
          </cell>
          <cell r="C4351" t="str">
            <v>TB. SAMUDRA JAYA</v>
          </cell>
          <cell r="D4351" t="str">
            <v>KEMIRI, BRONGKOS, JAMBU,</v>
          </cell>
        </row>
        <row r="4352">
          <cell r="B4352" t="str">
            <v>A-591</v>
          </cell>
          <cell r="C4352" t="str">
            <v>AGUNG BAJA</v>
          </cell>
          <cell r="D4352" t="str">
            <v>BULUREJO KARANGASEM PALIYAN GN.KIDUL</v>
          </cell>
        </row>
        <row r="4353">
          <cell r="B4353" t="str">
            <v>S-1238A</v>
          </cell>
          <cell r="C4353" t="str">
            <v>LIWIRYON SUDARSO</v>
          </cell>
          <cell r="D4353" t="str">
            <v>PEMUDA NO. 120 RT003 RW002 KEMIRIREJO</v>
          </cell>
        </row>
        <row r="4354">
          <cell r="B4354" t="str">
            <v>S-1239</v>
          </cell>
          <cell r="C4354" t="str">
            <v>TB. SOYO MULYO</v>
          </cell>
          <cell r="D4354" t="str">
            <v>PAJANGAN ,WATU GADUNG, GUWOSARI BANTUL</v>
          </cell>
        </row>
        <row r="4355">
          <cell r="B4355" t="str">
            <v>S-668</v>
          </cell>
          <cell r="C4355" t="str">
            <v>UD. SUMBER REJEKI</v>
          </cell>
          <cell r="D4355" t="str">
            <v>JL. PATI - TAYU KM. 4,5 PATI</v>
          </cell>
        </row>
        <row r="4356">
          <cell r="B4356" t="str">
            <v>S-1241</v>
          </cell>
          <cell r="C4356" t="str">
            <v>TB. SEPERANG</v>
          </cell>
          <cell r="D4356" t="str">
            <v>WIDORO GIRIPURWO PURWOSARI GN.KIDUL</v>
          </cell>
        </row>
        <row r="4357">
          <cell r="B4357" t="str">
            <v>H-159</v>
          </cell>
          <cell r="C4357" t="str">
            <v>TB. HAFIDS</v>
          </cell>
          <cell r="D4357" t="str">
            <v>JL. RAYA PEGINGAN BANTARBOLANG PEMALANG</v>
          </cell>
        </row>
        <row r="4358">
          <cell r="B4358" t="str">
            <v>S-1240</v>
          </cell>
          <cell r="C4358" t="str">
            <v>TB. SAHABAT KITA</v>
          </cell>
          <cell r="D4358" t="str">
            <v>BANYU BIRU, DEKAT PASAR BANDUNGAN</v>
          </cell>
        </row>
        <row r="4359">
          <cell r="B4359" t="str">
            <v>R-342</v>
          </cell>
          <cell r="C4359" t="str">
            <v>TB. RAHARJO</v>
          </cell>
          <cell r="D4359" t="str">
            <v>WETAN PSR WOTGALIH,JL. NALAH PILANGREJO</v>
          </cell>
        </row>
        <row r="4360">
          <cell r="B4360" t="str">
            <v>S-1242</v>
          </cell>
          <cell r="C4360" t="str">
            <v>TB. SUKSES MANDIRI</v>
          </cell>
          <cell r="D4360" t="str">
            <v>JL. RAYAN PECALUNGAN LIMPUNG BATANG</v>
          </cell>
        </row>
        <row r="4361">
          <cell r="B4361" t="str">
            <v>A-592</v>
          </cell>
          <cell r="C4361" t="str">
            <v>CV. ANUGERAH JAYA PRASETYA</v>
          </cell>
          <cell r="D4361" t="str">
            <v>JL. BUKIT BERINGIN BARAT BLOK C NO.169</v>
          </cell>
        </row>
        <row r="4362">
          <cell r="B4362" t="str">
            <v>A-593</v>
          </cell>
          <cell r="C4362" t="str">
            <v>TB. ANUGRAH JAYA</v>
          </cell>
          <cell r="D4362" t="str">
            <v>JL. PTP NGOBO XVIII</v>
          </cell>
        </row>
        <row r="4363">
          <cell r="B4363" t="str">
            <v>M-729</v>
          </cell>
          <cell r="C4363" t="str">
            <v>TB. MULIA BARU 2</v>
          </cell>
          <cell r="D4363" t="str">
            <v>JL. DESA WONOKROMO RT01/01 COMAL</v>
          </cell>
        </row>
        <row r="4364">
          <cell r="B4364" t="str">
            <v>B-003</v>
          </cell>
          <cell r="C4364" t="str">
            <v>TC. BANGUN REJO</v>
          </cell>
          <cell r="D4364" t="str">
            <v>JL. BUGANGAN  25, SEMARANG</v>
          </cell>
        </row>
        <row r="4365">
          <cell r="B4365" t="str">
            <v>B-732</v>
          </cell>
          <cell r="C4365" t="str">
            <v>TB. BERKAH PERTELON</v>
          </cell>
          <cell r="D4365" t="str">
            <v>JL. JAKENAN-TRUWOLU,</v>
          </cell>
        </row>
        <row r="4366">
          <cell r="B4366" t="str">
            <v>U-075</v>
          </cell>
          <cell r="C4366" t="str">
            <v>UNIQ GYPSUM</v>
          </cell>
          <cell r="D4366" t="str">
            <v>JL. UNTUNG SUROPATI PLENDUNGAN</v>
          </cell>
        </row>
        <row r="4367">
          <cell r="B4367" t="str">
            <v>D-350</v>
          </cell>
          <cell r="C4367" t="str">
            <v>TB. DUTA LOGAM</v>
          </cell>
          <cell r="D4367" t="str">
            <v>JL. RAYA BALAMOA 28 KESAMBI TARUB TEGAL</v>
          </cell>
        </row>
        <row r="4368">
          <cell r="B4368" t="str">
            <v>S-1243</v>
          </cell>
          <cell r="C4368" t="str">
            <v>TOKO SINAR BARU</v>
          </cell>
          <cell r="D4368" t="str">
            <v>NGONDEL WETAN, KRAMBIL SAWIT SAPTOSARI</v>
          </cell>
        </row>
        <row r="4369">
          <cell r="B4369" t="str">
            <v>S-1244</v>
          </cell>
          <cell r="C4369" t="str">
            <v>TB. SEJAHTERA JAYA</v>
          </cell>
          <cell r="D4369" t="str">
            <v>JL. KLEBENG NGADIKARTO MUNGKIT MAGELANG</v>
          </cell>
        </row>
        <row r="4370">
          <cell r="B4370" t="str">
            <v>A-594</v>
          </cell>
          <cell r="C4370" t="str">
            <v>TB. ABADI</v>
          </cell>
          <cell r="D4370" t="str">
            <v>JL. RAYA PURWODADI - SEMARANG</v>
          </cell>
        </row>
        <row r="4371">
          <cell r="B4371" t="str">
            <v>B-733</v>
          </cell>
          <cell r="C4371" t="str">
            <v>TB. BINTANG JAYA</v>
          </cell>
          <cell r="D4371" t="str">
            <v>TIMUR PEREMPATAN NGANTRU, SEBELAH TIMUR</v>
          </cell>
        </row>
        <row r="4372">
          <cell r="B4372" t="str">
            <v>R-343</v>
          </cell>
          <cell r="C4372" t="str">
            <v>TB. RFI</v>
          </cell>
          <cell r="D4372" t="str">
            <v>DUSUN KARANGASEM</v>
          </cell>
        </row>
        <row r="4373">
          <cell r="B4373" t="str">
            <v>C-191</v>
          </cell>
          <cell r="C4373" t="str">
            <v>CAKRA MALIK ENGINEERING</v>
          </cell>
          <cell r="D4373" t="str">
            <v>PERUMAHAN GRAHA INDAH JL. JAMBU 3, D, 12</v>
          </cell>
        </row>
        <row r="4374">
          <cell r="B4374" t="str">
            <v>A-595</v>
          </cell>
          <cell r="C4374" t="str">
            <v>AWAN KINTON</v>
          </cell>
          <cell r="D4374" t="str">
            <v>JL. RAYA PURWODADI SOLO</v>
          </cell>
        </row>
        <row r="4375">
          <cell r="B4375" t="str">
            <v>H-035B</v>
          </cell>
          <cell r="C4375" t="str">
            <v>SOEHARTONO DEPO BANGUNAN DAN ELEKTRIK</v>
          </cell>
          <cell r="D4375" t="str">
            <v>PANGLIMA SUDIRMAN 110, PATI KIDUL, PATI</v>
          </cell>
        </row>
        <row r="4376">
          <cell r="B4376" t="str">
            <v>S-1245</v>
          </cell>
          <cell r="C4376" t="str">
            <v>SUMI AGUNG SEJAHTERA</v>
          </cell>
          <cell r="D4376" t="str">
            <v>JALAN MT. HARYONO NO.130, KEBON AGUNG,</v>
          </cell>
        </row>
        <row r="4377">
          <cell r="B4377" t="str">
            <v>C-192</v>
          </cell>
          <cell r="C4377" t="str">
            <v>TB. CAHAYA GEMILANG</v>
          </cell>
          <cell r="D4377" t="str">
            <v>JL. RAYA PAKIS BARU, MIRI,KEDAWUNG WNG</v>
          </cell>
        </row>
        <row r="4378">
          <cell r="B4378" t="str">
            <v>U-032A</v>
          </cell>
          <cell r="C4378" t="str">
            <v>UTOMO LANGGENG TEKNIK</v>
          </cell>
          <cell r="D4378" t="str">
            <v>JL. KEDUNGMUNDU RAYA 177</v>
          </cell>
        </row>
        <row r="4379">
          <cell r="B4379" t="str">
            <v>A-596</v>
          </cell>
          <cell r="C4379" t="str">
            <v>TB. AJ MATERIAL</v>
          </cell>
          <cell r="D4379" t="str">
            <v>BONDO RT001 RW008 BONDO BANGSRI JEPARA</v>
          </cell>
        </row>
        <row r="4380">
          <cell r="B4380" t="str">
            <v>B-734</v>
          </cell>
          <cell r="C4380" t="str">
            <v>TB. BELLA</v>
          </cell>
          <cell r="D4380" t="str">
            <v>JL. YOSHOMIHARJO BOBOTSARI</v>
          </cell>
        </row>
        <row r="4381">
          <cell r="B4381" t="str">
            <v>H-160</v>
          </cell>
          <cell r="C4381" t="str">
            <v>TB. HIDAYAH</v>
          </cell>
          <cell r="D4381" t="str">
            <v>JL LINGKAR UTARA RT01 RW07 ANDONG WNB</v>
          </cell>
        </row>
        <row r="4382">
          <cell r="B4382" t="str">
            <v>B-735</v>
          </cell>
          <cell r="C4382" t="str">
            <v>PT BADAN DWI BERKAH ARGA KENCANA</v>
          </cell>
          <cell r="D4382" t="str">
            <v>JL. MAJAPAHIT 240, KALICARI, PEDURUNGAN</v>
          </cell>
        </row>
        <row r="4383">
          <cell r="B4383" t="str">
            <v>B-433</v>
          </cell>
          <cell r="C4383" t="str">
            <v>TB. BUDI LANCAR</v>
          </cell>
          <cell r="D4383" t="str">
            <v>JL. KARANGASEM PETARUKAN</v>
          </cell>
        </row>
        <row r="4384">
          <cell r="B4384" t="str">
            <v>B-180</v>
          </cell>
          <cell r="C4384" t="str">
            <v>TB. BUDI MANDIRI</v>
          </cell>
          <cell r="D4384" t="str">
            <v>BANJARNEGARA</v>
          </cell>
        </row>
        <row r="4385">
          <cell r="B4385" t="str">
            <v>P-096A</v>
          </cell>
          <cell r="C4385" t="str">
            <v>SLAMET RIYADI</v>
          </cell>
          <cell r="D4385" t="str">
            <v>DS MERTAN RT 01 RW 16</v>
          </cell>
        </row>
        <row r="4386">
          <cell r="B4386" t="str">
            <v>R-344</v>
          </cell>
          <cell r="C4386" t="str">
            <v>TB. RINA</v>
          </cell>
          <cell r="D4386" t="str">
            <v>JL. JEND. SUDIRMAN SOKARAJA</v>
          </cell>
        </row>
        <row r="4387">
          <cell r="B4387" t="str">
            <v>S-543</v>
          </cell>
          <cell r="C4387" t="str">
            <v>TB. SETIAWAN</v>
          </cell>
          <cell r="D4387" t="str">
            <v>JL. SAYURAN NO.58 GENENG, BLORA</v>
          </cell>
        </row>
        <row r="4388">
          <cell r="B4388" t="str">
            <v>S-1246</v>
          </cell>
          <cell r="C4388" t="str">
            <v>TB. SAMI JAYA BARU</v>
          </cell>
          <cell r="D4388" t="str">
            <v>JL. RAYA SUKOLILO PATI KM.02 GADUDERO PT</v>
          </cell>
        </row>
        <row r="4389">
          <cell r="B4389" t="str">
            <v>T-163</v>
          </cell>
          <cell r="C4389" t="str">
            <v>TL. TERANG</v>
          </cell>
          <cell r="D4389" t="str">
            <v>JL. PEMUDA 102 MAGELANG</v>
          </cell>
        </row>
        <row r="4390">
          <cell r="B4390" t="str">
            <v>C-090A</v>
          </cell>
          <cell r="C4390" t="str">
            <v>TB. CAHAYA INDEPENDENT</v>
          </cell>
          <cell r="D4390" t="str">
            <v>JL. SINDORO 4 KAUMAN BATANG</v>
          </cell>
        </row>
        <row r="4391">
          <cell r="B4391" t="str">
            <v>R-345</v>
          </cell>
          <cell r="C4391" t="str">
            <v>TB. REJEKI RAHAYU</v>
          </cell>
          <cell r="D4391" t="str">
            <v>JL. RAYA SUSUKAN KLAMPOK</v>
          </cell>
        </row>
        <row r="4392">
          <cell r="B4392" t="str">
            <v>T-306</v>
          </cell>
          <cell r="C4392" t="str">
            <v>TB. TUNGGAL JAYA</v>
          </cell>
          <cell r="D4392" t="str">
            <v>LAMPU MERAH LOSARI CILONGOK AJIBARANG</v>
          </cell>
        </row>
        <row r="4393">
          <cell r="B4393" t="str">
            <v>A-597</v>
          </cell>
          <cell r="C4393" t="str">
            <v>TB. ABADI</v>
          </cell>
          <cell r="D4393" t="str">
            <v>JL. PEKOJAN NO.86 SEMARANG</v>
          </cell>
        </row>
        <row r="4394">
          <cell r="B4394" t="str">
            <v>M-360</v>
          </cell>
          <cell r="C4394" t="str">
            <v>TB. MUGI RAHAYU</v>
          </cell>
          <cell r="D4394" t="str">
            <v>JL. RAYA CIKOKOH WANGON</v>
          </cell>
        </row>
        <row r="4395">
          <cell r="B4395" t="str">
            <v>S-1247</v>
          </cell>
          <cell r="C4395" t="str">
            <v>TB. SAKA LIMA</v>
          </cell>
          <cell r="D4395" t="str">
            <v>NGASINAN RT03 RW02 SELANEGARA SUMPIUH</v>
          </cell>
        </row>
        <row r="4396">
          <cell r="B4396" t="str">
            <v>W-163</v>
          </cell>
          <cell r="C4396" t="str">
            <v>TB. WIN MATERIAL &amp; ALUMUNIUM</v>
          </cell>
          <cell r="D4396" t="str">
            <v>JL. RAYA CILONGOK - PAGERAJI AJIBARANG</v>
          </cell>
        </row>
        <row r="4397">
          <cell r="B4397" t="str">
            <v>M-218</v>
          </cell>
          <cell r="C4397" t="str">
            <v>TB. MURNI REJEKI</v>
          </cell>
          <cell r="D4397" t="str">
            <v>KALIWINASUH,PURWOREJO KLAMPOK</v>
          </cell>
        </row>
        <row r="4398">
          <cell r="B4398" t="str">
            <v>R-346</v>
          </cell>
          <cell r="C4398" t="str">
            <v>TB. RAHAYU</v>
          </cell>
          <cell r="D4398" t="str">
            <v>JL. RAYA RIBUG PUNGGELAN BANJARNEGARA</v>
          </cell>
        </row>
        <row r="4399">
          <cell r="B4399" t="str">
            <v>W-164</v>
          </cell>
          <cell r="C4399" t="str">
            <v>TB. WIDURI</v>
          </cell>
          <cell r="D4399" t="str">
            <v>JL. WIDURI RAYA NO.9 RT.01 RW.010</v>
          </cell>
        </row>
        <row r="4400">
          <cell r="B4400" t="str">
            <v>S-475A</v>
          </cell>
          <cell r="C4400" t="str">
            <v>WIDI BUDIMAN SE</v>
          </cell>
          <cell r="D4400" t="str">
            <v>DS PEKIRINGAN, PEKIRINGAN, KARANGMONCOL</v>
          </cell>
        </row>
        <row r="4401">
          <cell r="B4401" t="str">
            <v>M-461</v>
          </cell>
          <cell r="C4401" t="str">
            <v>TB. MUGI MULYO</v>
          </cell>
          <cell r="D4401" t="str">
            <v>PATI</v>
          </cell>
        </row>
        <row r="4402">
          <cell r="B4402" t="str">
            <v>B-200</v>
          </cell>
          <cell r="C4402" t="str">
            <v>TB. BAROKAH JAYA</v>
          </cell>
          <cell r="D4402" t="str">
            <v>JL. RAYA JAKENAN-WINONG KM.3</v>
          </cell>
        </row>
        <row r="4403">
          <cell r="B4403" t="str">
            <v>A-286</v>
          </cell>
          <cell r="C4403" t="str">
            <v>TB. AL-FITRI</v>
          </cell>
          <cell r="D4403" t="str">
            <v>MEJOBO PSR BRAYUNG KUDUS</v>
          </cell>
        </row>
        <row r="4404">
          <cell r="B4404" t="str">
            <v>S-1248</v>
          </cell>
          <cell r="C4404" t="str">
            <v>SINDU JAYA ZIONESIA</v>
          </cell>
          <cell r="D4404" t="str">
            <v>PERUM CITRA PRATAMA</v>
          </cell>
        </row>
        <row r="4405">
          <cell r="B4405" t="str">
            <v>B-736</v>
          </cell>
          <cell r="C4405" t="str">
            <v>TB. BERKAH RAJA</v>
          </cell>
          <cell r="D4405" t="str">
            <v>JL. KALISARI MANGGIAN, SAYUNG</v>
          </cell>
        </row>
        <row r="4406">
          <cell r="B4406" t="str">
            <v>K-319A</v>
          </cell>
          <cell r="C4406" t="str">
            <v>CV. KARYA JAYA LANCAR</v>
          </cell>
          <cell r="D4406" t="str">
            <v>TEGAL ARUM, PLUMBON, SAMBUNGMACAN</v>
          </cell>
        </row>
        <row r="4407">
          <cell r="B4407" t="str">
            <v>W-165</v>
          </cell>
          <cell r="C4407" t="str">
            <v>TB. WIJAYA</v>
          </cell>
          <cell r="D4407" t="str">
            <v>JL.PERUMNAS PUCUNG, PUCUNG, PUDAK PAYUNG</v>
          </cell>
        </row>
        <row r="4408">
          <cell r="B4408" t="str">
            <v>C-193</v>
          </cell>
          <cell r="C4408" t="str">
            <v>CENTRAL GYPSUM</v>
          </cell>
          <cell r="D4408" t="str">
            <v>JL. GAJAH MADA, TIMUR TERMINAL PURWODADI</v>
          </cell>
        </row>
        <row r="4409">
          <cell r="B4409" t="str">
            <v>S-508</v>
          </cell>
          <cell r="C4409" t="str">
            <v>TB. SINAR TERANG</v>
          </cell>
          <cell r="D4409" t="str">
            <v>JL. REJOSARI GRABAG</v>
          </cell>
        </row>
        <row r="4410">
          <cell r="B4410" t="str">
            <v>R-217</v>
          </cell>
          <cell r="C4410" t="str">
            <v>TB. REJODANI</v>
          </cell>
          <cell r="D4410" t="str">
            <v>JL PALAGAN TENTARA PELAJAR YGY</v>
          </cell>
        </row>
        <row r="4411">
          <cell r="B4411" t="str">
            <v>M-730</v>
          </cell>
          <cell r="C4411" t="str">
            <v>TB.MEGA BINTANG</v>
          </cell>
          <cell r="D4411" t="str">
            <v>JL.KS TUBUN BANTARSOKA PURWOKERTO BARAT</v>
          </cell>
        </row>
        <row r="4412">
          <cell r="B4412" t="str">
            <v>A-599</v>
          </cell>
          <cell r="C4412" t="str">
            <v>PT. AFAZ JAYA PERKASA</v>
          </cell>
          <cell r="D4412" t="str">
            <v>JL. LAPAN RUKO GRAHA 6 KAV 03 RT. 010</v>
          </cell>
        </row>
        <row r="4413">
          <cell r="B4413" t="str">
            <v>G-028</v>
          </cell>
          <cell r="C4413" t="str">
            <v>TB. GARUDA</v>
          </cell>
          <cell r="D4413" t="str">
            <v>JL. RA.KARTINI NO.22</v>
          </cell>
        </row>
        <row r="4414">
          <cell r="B4414" t="str">
            <v>B-737</v>
          </cell>
          <cell r="C4414" t="str">
            <v>PT. BADAN SADAR JAYA MANDIRI</v>
          </cell>
          <cell r="D4414" t="str">
            <v>JL. MAJAPAHIT VI, 10, NUSUKAN,</v>
          </cell>
        </row>
        <row r="4415">
          <cell r="B4415" t="str">
            <v>W-057</v>
          </cell>
          <cell r="C4415" t="str">
            <v>TB. WASKITO</v>
          </cell>
          <cell r="D4415" t="str">
            <v>JL. PARANGTRITIS 45A,YOGYA</v>
          </cell>
        </row>
        <row r="4416">
          <cell r="B4416" t="str">
            <v>S-1249</v>
          </cell>
          <cell r="C4416" t="str">
            <v>TB. SANDRIA JAYA</v>
          </cell>
          <cell r="D4416" t="str">
            <v>JL TAMBAKROMO KAYEN MANGUNREKSO PATI</v>
          </cell>
        </row>
        <row r="4417">
          <cell r="B4417" t="str">
            <v>J-193</v>
          </cell>
          <cell r="C4417" t="str">
            <v>TB. JAYA ABADI GROUB</v>
          </cell>
          <cell r="D4417" t="str">
            <v>BANARAN RT 09 KALIJAMBE SRAGEN</v>
          </cell>
        </row>
        <row r="4418">
          <cell r="B4418" t="str">
            <v>M-303</v>
          </cell>
          <cell r="C4418" t="str">
            <v>TB. MITRA BAROKAH</v>
          </cell>
          <cell r="D4418" t="str">
            <v>JL. GATOT SUBROTO 197,TMG</v>
          </cell>
        </row>
        <row r="4419">
          <cell r="B4419" t="str">
            <v>S-1250</v>
          </cell>
          <cell r="C4419" t="str">
            <v>TB. SUMBER BERKAH</v>
          </cell>
          <cell r="D4419" t="str">
            <v>JL. GRABAG PUCANG SUSUKAN GRABAG MGL</v>
          </cell>
        </row>
        <row r="4420">
          <cell r="B4420" t="str">
            <v>L-247</v>
          </cell>
          <cell r="C4420" t="str">
            <v>TB. LUKMAN JAYA</v>
          </cell>
          <cell r="D4420" t="str">
            <v>SEBELAH SELATAN LAMPU MERAH SLAWI</v>
          </cell>
        </row>
        <row r="4421">
          <cell r="B4421" t="str">
            <v>L-248</v>
          </cell>
          <cell r="C4421" t="str">
            <v>TB. LANCAR JAYA</v>
          </cell>
          <cell r="D4421" t="str">
            <v>GEGERKUNCI SONGGOM BREBES</v>
          </cell>
        </row>
        <row r="4422">
          <cell r="B4422" t="str">
            <v>M-731</v>
          </cell>
          <cell r="C4422" t="str">
            <v>TB. MUNCUL JAYA</v>
          </cell>
          <cell r="D4422" t="str">
            <v>KARANGDAWA MARGASARI TEGAL</v>
          </cell>
        </row>
        <row r="4423">
          <cell r="B4423" t="str">
            <v>T-307</v>
          </cell>
          <cell r="C4423" t="str">
            <v>TB. TRISNA PUTRA</v>
          </cell>
          <cell r="D4423" t="str">
            <v>JL. JATI LUHUR NO.50 RT.3 RW.5</v>
          </cell>
        </row>
        <row r="4424">
          <cell r="B4424" t="str">
            <v>M-732</v>
          </cell>
          <cell r="C4424" t="str">
            <v>CV. MAKIN MAJU SEJAHTERA</v>
          </cell>
          <cell r="D4424" t="str">
            <v>SAWI RAYA NO.43 RT.008 RW.006</v>
          </cell>
        </row>
        <row r="4425">
          <cell r="B4425" t="str">
            <v>S-275A</v>
          </cell>
          <cell r="C4425" t="str">
            <v>SABAR ABDI INDONESIA</v>
          </cell>
          <cell r="D4425" t="str">
            <v>JL. DIPONEGORO 64 RT 002 RW 002</v>
          </cell>
        </row>
        <row r="4426">
          <cell r="B4426" t="str">
            <v>P-473</v>
          </cell>
          <cell r="C4426" t="str">
            <v>TB. PURNAMA BARU</v>
          </cell>
          <cell r="D4426" t="str">
            <v>JL. SUNAN BONANG DK WALUH PURWOKERTO</v>
          </cell>
        </row>
        <row r="4427">
          <cell r="B4427" t="str">
            <v>B-738</v>
          </cell>
          <cell r="C4427" t="str">
            <v>BANGUN JAYA</v>
          </cell>
          <cell r="D4427" t="str">
            <v>JL. WONOPLUMBON, MIJEN</v>
          </cell>
        </row>
        <row r="4428">
          <cell r="B4428" t="str">
            <v>A-600</v>
          </cell>
          <cell r="C4428" t="str">
            <v>TB. ANA JAYA BAROKAH</v>
          </cell>
          <cell r="D4428" t="str">
            <v>JL. RAYA KRANGGAN PRINGSURAT TEMANGGUNG</v>
          </cell>
        </row>
        <row r="4429">
          <cell r="B4429" t="str">
            <v>B-739</v>
          </cell>
          <cell r="C4429" t="str">
            <v>BERKAH SUMBER MAKMUR</v>
          </cell>
          <cell r="D4429" t="str">
            <v>JL. LETNAN YUSUF, BABAKAN, KALIMANAH</v>
          </cell>
        </row>
        <row r="4430">
          <cell r="B4430" t="str">
            <v>A-598</v>
          </cell>
          <cell r="C4430" t="str">
            <v>TC. ANEKA WARNA</v>
          </cell>
          <cell r="D4430" t="str">
            <v>JL. KARANG RAYUNG-JUWANGI RT.001 RW.006</v>
          </cell>
        </row>
        <row r="4431">
          <cell r="B4431" t="str">
            <v>A-601</v>
          </cell>
          <cell r="C4431" t="str">
            <v>UD. ABIZAR STEEL</v>
          </cell>
          <cell r="D4431" t="str">
            <v>NGEMPLAK, KUMPUL REJO, SALATIGA</v>
          </cell>
        </row>
        <row r="4432">
          <cell r="B4432" t="str">
            <v>T-308</v>
          </cell>
          <cell r="C4432" t="str">
            <v>TB. TUNGGAL JAYA</v>
          </cell>
          <cell r="D4432" t="str">
            <v>JL. JAMBUSARI RT01/02 JERUK LEGI CLP</v>
          </cell>
        </row>
        <row r="4433">
          <cell r="B4433" t="str">
            <v>S-1251</v>
          </cell>
          <cell r="C4433" t="str">
            <v>TB. SSA JAYA</v>
          </cell>
          <cell r="D4433" t="str">
            <v>JL. IKAN MAS KR.TAWANG SIKAMPUH KROYA</v>
          </cell>
        </row>
        <row r="4434">
          <cell r="B4434" t="str">
            <v>M-733</v>
          </cell>
          <cell r="C4434" t="str">
            <v>TB. MADU MEKAR</v>
          </cell>
          <cell r="D4434" t="str">
            <v>JL. JAMBU RT05/05 ADIPALA CILACAP</v>
          </cell>
        </row>
        <row r="4435">
          <cell r="B4435" t="str">
            <v>P-474</v>
          </cell>
          <cell r="C4435" t="str">
            <v>TB. PIRANTI</v>
          </cell>
          <cell r="D4435" t="str">
            <v>JL. NGLIPAR - NGAWEN YOGYA</v>
          </cell>
        </row>
        <row r="4436">
          <cell r="B4436" t="str">
            <v>L-061</v>
          </cell>
          <cell r="C4436" t="str">
            <v>TB. LANCAR</v>
          </cell>
          <cell r="D4436" t="str">
            <v>JL. PALAGAN TENTARA PELAJAR</v>
          </cell>
        </row>
        <row r="4437">
          <cell r="B4437" t="str">
            <v>R-347</v>
          </cell>
          <cell r="C4437" t="str">
            <v>TB. RIZQUL KAFI</v>
          </cell>
          <cell r="D4437" t="str">
            <v>DSN. KALISARI, PLUMUTAN, BANCAK</v>
          </cell>
        </row>
        <row r="4438">
          <cell r="B4438" t="str">
            <v>L-249</v>
          </cell>
          <cell r="C4438" t="str">
            <v>TB. LANA ABADI</v>
          </cell>
          <cell r="D4438" t="str">
            <v>KRABONAN RT03 RW02 KEDUNGSARI BUTUH PWJ</v>
          </cell>
        </row>
        <row r="4439">
          <cell r="B4439" t="str">
            <v>K-377</v>
          </cell>
          <cell r="C4439" t="str">
            <v>TB. KALIPAWON</v>
          </cell>
          <cell r="D4439" t="str">
            <v>JL. BANDUNGAN-SUMOWONO KM.3</v>
          </cell>
        </row>
        <row r="4440">
          <cell r="B4440" t="str">
            <v>A-602</v>
          </cell>
          <cell r="C4440" t="str">
            <v>ANDI KURNIA PUTRA</v>
          </cell>
          <cell r="D4440" t="str">
            <v>SRAGEN</v>
          </cell>
        </row>
        <row r="4441">
          <cell r="B4441" t="str">
            <v>P-475</v>
          </cell>
          <cell r="C4441" t="str">
            <v>TB. PUTRA BERKAH</v>
          </cell>
          <cell r="D4441" t="str">
            <v>JL SALAK RAYA, DUSUN 1 GAMPANG KARTOSURO</v>
          </cell>
        </row>
        <row r="4442">
          <cell r="B4442" t="str">
            <v>D-351</v>
          </cell>
          <cell r="C4442" t="str">
            <v>TB. DELIMA MULYA</v>
          </cell>
          <cell r="D4442" t="str">
            <v>PONDOK SAMBIREJO SRAGEN</v>
          </cell>
        </row>
        <row r="4443">
          <cell r="B4443" t="str">
            <v>U-076</v>
          </cell>
          <cell r="C4443" t="str">
            <v>TB. USAHA JAYA</v>
          </cell>
          <cell r="D4443" t="str">
            <v>JL. RAYA KARANG ENDEP 12 PATIKRAJA PWT</v>
          </cell>
        </row>
        <row r="4444">
          <cell r="B4444" t="str">
            <v>S-1252</v>
          </cell>
          <cell r="C4444" t="str">
            <v>TB. SARANA REJEKI</v>
          </cell>
          <cell r="D4444" t="str">
            <v>KARANGNANAS RT02/02 SOKARAJA</v>
          </cell>
        </row>
        <row r="4445">
          <cell r="B4445" t="str">
            <v>K-378</v>
          </cell>
          <cell r="C4445" t="str">
            <v>TB. KARUNIA GELANG</v>
          </cell>
          <cell r="D4445" t="str">
            <v>JL. RAYA GELANG RT02 RW03 BANJARNEGARA</v>
          </cell>
        </row>
        <row r="4446">
          <cell r="B4446" t="str">
            <v>B-740</v>
          </cell>
          <cell r="C4446" t="str">
            <v>TB. BANGKIT</v>
          </cell>
          <cell r="D4446" t="str">
            <v>JL. RAYA KEJOBONG PURBALINGGA</v>
          </cell>
        </row>
        <row r="4447">
          <cell r="B4447" t="str">
            <v>B-742</v>
          </cell>
          <cell r="C4447" t="str">
            <v>TB. BUANA</v>
          </cell>
          <cell r="D4447" t="str">
            <v>NGRANCAH RT06 RW02 PUSPORONGGO BOYOLALI</v>
          </cell>
        </row>
        <row r="4448">
          <cell r="B4448" t="str">
            <v>A-603</v>
          </cell>
          <cell r="C4448" t="str">
            <v>TB. ASSALAM BANGUNAN</v>
          </cell>
          <cell r="D4448" t="str">
            <v>JL. KECITRAN KELAMPOK</v>
          </cell>
        </row>
        <row r="4449">
          <cell r="B4449" t="str">
            <v>A-604</v>
          </cell>
          <cell r="C4449" t="str">
            <v>TB. AMOLE JATI</v>
          </cell>
          <cell r="D4449" t="str">
            <v>JL. JATI TRITIH KULON CILACAP</v>
          </cell>
        </row>
        <row r="4450">
          <cell r="B4450" t="str">
            <v>B-741</v>
          </cell>
          <cell r="C4450" t="str">
            <v>TB. BERKAH BESI</v>
          </cell>
          <cell r="D4450" t="str">
            <v>DUSUN DAWUNG</v>
          </cell>
        </row>
        <row r="4451">
          <cell r="B4451" t="str">
            <v>R-130</v>
          </cell>
          <cell r="C4451" t="str">
            <v>TB. RIFKY</v>
          </cell>
          <cell r="D4451" t="str">
            <v>GAMBANGSARI KEBASEN BMYS</v>
          </cell>
        </row>
        <row r="4452">
          <cell r="B4452" t="str">
            <v>W-166</v>
          </cell>
          <cell r="C4452" t="str">
            <v>TB. WIYONO PUTRO 4</v>
          </cell>
          <cell r="D4452" t="str">
            <v>SOROWAYAN RT11 RW11 BANGUNTAPAN YOGYA</v>
          </cell>
        </row>
        <row r="4453">
          <cell r="B4453" t="str">
            <v>M-734</v>
          </cell>
          <cell r="C4453" t="str">
            <v>TB. MEGAH JAYA</v>
          </cell>
          <cell r="D4453" t="str">
            <v>DK.SEGAN DS.SAWANGAN RT.1 RW.6</v>
          </cell>
        </row>
        <row r="4454">
          <cell r="B4454" t="str">
            <v>B-743</v>
          </cell>
          <cell r="C4454" t="str">
            <v>TK. BEST WOOD</v>
          </cell>
          <cell r="D4454" t="str">
            <v>JL. KH ABBAS DS KALIGAYAM TALANG TEGAL</v>
          </cell>
        </row>
        <row r="4455">
          <cell r="B4455" t="str">
            <v>G-190</v>
          </cell>
          <cell r="C4455" t="str">
            <v>TB. GEDE UNGGUL</v>
          </cell>
          <cell r="D4455" t="str">
            <v>JL.DURIAN RAYA NO.29A PEDALANGAN</v>
          </cell>
        </row>
        <row r="4456">
          <cell r="B4456" t="str">
            <v>A-605</v>
          </cell>
          <cell r="C4456" t="str">
            <v>TB. ARIF JAYA BESI</v>
          </cell>
          <cell r="D4456" t="str">
            <v>GEMBONGAN, KARANG JATI</v>
          </cell>
        </row>
        <row r="4457">
          <cell r="B4457" t="str">
            <v>S-411</v>
          </cell>
          <cell r="C4457" t="str">
            <v>UD. SYAHVA JAYA</v>
          </cell>
          <cell r="D4457" t="str">
            <v>JL. JAMUR RT03/RW08, TRANGSAN</v>
          </cell>
        </row>
        <row r="4458">
          <cell r="B4458" t="str">
            <v>T-309</v>
          </cell>
          <cell r="C4458" t="str">
            <v>UD. TRUBUS</v>
          </cell>
          <cell r="D4458" t="str">
            <v>JL. SEKICIR KLEPU PRINGSURAT TEMANGGUNG</v>
          </cell>
        </row>
        <row r="4459">
          <cell r="B4459" t="str">
            <v>B-300A</v>
          </cell>
          <cell r="C4459" t="str">
            <v>HERU WIBOWO SUJATMIKO</v>
          </cell>
          <cell r="D4459" t="str">
            <v>DS KALIMANDI RT002 RW 004 KALIMANDI</v>
          </cell>
        </row>
        <row r="4460">
          <cell r="B4460" t="str">
            <v>Y-001</v>
          </cell>
          <cell r="C4460" t="str">
            <v>TB. YEYE</v>
          </cell>
          <cell r="D4460" t="str">
            <v>JL. SILIWANGI 654,</v>
          </cell>
        </row>
        <row r="4461">
          <cell r="B4461" t="str">
            <v>S-195</v>
          </cell>
          <cell r="C4461" t="str">
            <v>TB. 99</v>
          </cell>
          <cell r="D4461" t="str">
            <v>JL. KALINGGA 16</v>
          </cell>
        </row>
        <row r="4462">
          <cell r="B4462" t="str">
            <v>L-179</v>
          </cell>
          <cell r="C4462" t="str">
            <v>TB. LATANZA JAYA</v>
          </cell>
          <cell r="D4462" t="str">
            <v>JL.TIMOHO RAYA 236 TEMBALANG</v>
          </cell>
        </row>
        <row r="4463">
          <cell r="B4463" t="str">
            <v>B-744</v>
          </cell>
          <cell r="C4463" t="str">
            <v>TB. BERKAH JAYA (RAWALO)</v>
          </cell>
          <cell r="D4463" t="str">
            <v>JL. JEND. SUDIRMAN LOCONDONG RAWALO CLP</v>
          </cell>
        </row>
        <row r="4464">
          <cell r="B4464" t="str">
            <v>K-379</v>
          </cell>
          <cell r="C4464" t="str">
            <v>CV. KUSUMA JAYA STEEL</v>
          </cell>
          <cell r="D4464" t="str">
            <v>JL. PATIMURA 103</v>
          </cell>
        </row>
        <row r="4465">
          <cell r="B4465" t="str">
            <v>S-1253A</v>
          </cell>
          <cell r="C4465" t="str">
            <v>BAGAS RIZKI ADI</v>
          </cell>
          <cell r="D4465" t="str">
            <v>DESA ROGOMULYO RT002 RW003 KAYEN PATI</v>
          </cell>
        </row>
        <row r="4466">
          <cell r="B4466" t="str">
            <v>T-310</v>
          </cell>
          <cell r="C4466" t="str">
            <v>TB. TEGURU REJO</v>
          </cell>
          <cell r="D4466" t="str">
            <v>JL.RAYA SUKOREJO PURUCAN BEJEN,</v>
          </cell>
        </row>
        <row r="4467">
          <cell r="B4467" t="str">
            <v>D-038</v>
          </cell>
          <cell r="C4467" t="str">
            <v>TB. DWI JAYA</v>
          </cell>
          <cell r="D4467" t="str">
            <v>JL. KARTINI NO.168</v>
          </cell>
        </row>
        <row r="4468">
          <cell r="B4468" t="str">
            <v>P-476</v>
          </cell>
          <cell r="C4468" t="str">
            <v>PUNCAK JAYA</v>
          </cell>
          <cell r="D4468" t="str">
            <v>BANJARAN RT01 RW01 WIROGATEN MIRIT KBM</v>
          </cell>
        </row>
        <row r="4469">
          <cell r="B4469" t="str">
            <v>T-265A</v>
          </cell>
          <cell r="C4469" t="str">
            <v>TOA COATING IDONESIA</v>
          </cell>
          <cell r="D4469" t="str">
            <v>KAWASAN INDUSTRI MILLENIUM, F.1, PEUSAR,</v>
          </cell>
        </row>
        <row r="4470">
          <cell r="B4470" t="str">
            <v>L-016</v>
          </cell>
          <cell r="C4470" t="str">
            <v>TB. LANCAR</v>
          </cell>
          <cell r="D4470" t="str">
            <v>JL. HASANUDIN    ,</v>
          </cell>
        </row>
        <row r="4471">
          <cell r="B4471" t="str">
            <v>S-1254</v>
          </cell>
          <cell r="C4471" t="str">
            <v>TB. SUMBER AGUNG REJEKI</v>
          </cell>
          <cell r="D4471" t="str">
            <v>DS TIMANG WETAN, WONOKERTO WONOGIRI</v>
          </cell>
        </row>
        <row r="4472">
          <cell r="B4472" t="str">
            <v>B-321</v>
          </cell>
          <cell r="C4472" t="str">
            <v>TB. BERKAH ILAHI</v>
          </cell>
          <cell r="D4472" t="str">
            <v>JL. PASAR MANIS BANDAR BATANG</v>
          </cell>
        </row>
        <row r="4473">
          <cell r="B4473" t="str">
            <v>G-191</v>
          </cell>
          <cell r="C4473" t="str">
            <v>TB. GAJAH MAKMUR</v>
          </cell>
          <cell r="D4473" t="str">
            <v>JL. MULAWARMAN SELATAN RAYA NO.111</v>
          </cell>
        </row>
        <row r="4474">
          <cell r="B4474" t="str">
            <v>T-311</v>
          </cell>
          <cell r="C4474" t="str">
            <v>TB. TIDAR ASRI</v>
          </cell>
          <cell r="D4474" t="str">
            <v>JAPUNAN MERTOYUDAN MAGELANG</v>
          </cell>
        </row>
        <row r="4475">
          <cell r="B4475" t="str">
            <v>W-167</v>
          </cell>
          <cell r="C4475" t="str">
            <v>TB. WIJAYA AGUNG</v>
          </cell>
          <cell r="D4475" t="str">
            <v>JL. RAYA KARANG TENGAN KERTANEGARA BBT</v>
          </cell>
        </row>
        <row r="4476">
          <cell r="B4476" t="str">
            <v>S-1255</v>
          </cell>
          <cell r="C4476" t="str">
            <v>TB. SUKO MAKMUR</v>
          </cell>
          <cell r="D4476" t="str">
            <v>DUWET PESIDO JATIROTO DAYANSUKO WONOGIRI</v>
          </cell>
        </row>
        <row r="4477">
          <cell r="B4477" t="str">
            <v>B-745</v>
          </cell>
          <cell r="C4477" t="str">
            <v>BERKAH MEUBEL 2</v>
          </cell>
          <cell r="D4477" t="str">
            <v>JL. RAYA TAHUNAN, SULURSARI, GABUS</v>
          </cell>
        </row>
        <row r="4478">
          <cell r="B4478" t="str">
            <v>A-606</v>
          </cell>
          <cell r="C4478" t="str">
            <v>TB. ANUGRAH JAYA</v>
          </cell>
          <cell r="D4478" t="str">
            <v>JL. RAYA KAUMAN KUDU, RT.1/RW.2</v>
          </cell>
        </row>
        <row r="4479">
          <cell r="B4479" t="str">
            <v>S-1256A</v>
          </cell>
          <cell r="C4479" t="str">
            <v>ALTAF</v>
          </cell>
          <cell r="D4479" t="str">
            <v>JL. KEDASIH (SUPRAPTO) RT002 RW010</v>
          </cell>
        </row>
        <row r="4480">
          <cell r="B4480" t="str">
            <v>P-477</v>
          </cell>
          <cell r="C4480" t="str">
            <v>TB. PUTRA HARYANTO</v>
          </cell>
          <cell r="D4480" t="str">
            <v>JL. BHAYANGKARA 21 KEDUNGUTER BANYUMAS</v>
          </cell>
        </row>
        <row r="4481">
          <cell r="B4481" t="str">
            <v>F-068</v>
          </cell>
          <cell r="C4481" t="str">
            <v>TK. FERI JAYA</v>
          </cell>
          <cell r="D4481" t="str">
            <v>MAYONG LOR RT004 RW003 JEPARA</v>
          </cell>
        </row>
        <row r="4482">
          <cell r="B4482" t="str">
            <v>I-202</v>
          </cell>
          <cell r="C4482" t="str">
            <v>UD. IRWAN JAYA</v>
          </cell>
          <cell r="D4482" t="str">
            <v>JL. RAYA BATANGAN JAKEN JUWANA</v>
          </cell>
        </row>
        <row r="4483">
          <cell r="B4483" t="str">
            <v>S-1257</v>
          </cell>
          <cell r="C4483" t="str">
            <v>TB. SUMBER BAROKAH</v>
          </cell>
          <cell r="D4483" t="str">
            <v>JL. RA KARTINI DS KECAPI TAHUNAN JEPARA</v>
          </cell>
        </row>
        <row r="4484">
          <cell r="B4484" t="str">
            <v>M-205A</v>
          </cell>
          <cell r="C4484" t="str">
            <v>MAJU MAKMUR ANANTA</v>
          </cell>
          <cell r="D4484" t="str">
            <v>JL. PATI - GABUS KM.2 MUSTOKOHARJO</v>
          </cell>
        </row>
        <row r="4485">
          <cell r="B4485" t="str">
            <v>C-095</v>
          </cell>
          <cell r="C4485" t="str">
            <v>TB. CAHAYA</v>
          </cell>
          <cell r="D4485" t="str">
            <v>JL TEMBUS BLABAK BOYOLALI MGL</v>
          </cell>
        </row>
        <row r="4486">
          <cell r="B4486" t="str">
            <v>T-312</v>
          </cell>
          <cell r="C4486" t="str">
            <v>TB. TRIGUNA</v>
          </cell>
          <cell r="D4486" t="str">
            <v>JL. RAYA BANDENGAN RT012 RW004 JEPARA</v>
          </cell>
        </row>
        <row r="4487">
          <cell r="B4487" t="str">
            <v>P-330</v>
          </cell>
          <cell r="C4487" t="str">
            <v>TB. PUTRI SANTOSA JAYA</v>
          </cell>
          <cell r="D4487" t="str">
            <v>JL. TAWANGSARI SUKOHARJO</v>
          </cell>
        </row>
        <row r="4488">
          <cell r="B4488" t="str">
            <v>M-735</v>
          </cell>
          <cell r="C4488" t="str">
            <v>MABRUR</v>
          </cell>
          <cell r="D4488" t="str">
            <v>JL.RAYA BERINGIN KULON TB.AJI SMG</v>
          </cell>
        </row>
        <row r="4489">
          <cell r="B4489" t="str">
            <v>M-279</v>
          </cell>
          <cell r="C4489" t="str">
            <v>TB. MULYO</v>
          </cell>
          <cell r="D4489" t="str">
            <v>JL. PAHLAWAN 6 PWT</v>
          </cell>
        </row>
        <row r="4490">
          <cell r="B4490" t="str">
            <v>A-607</v>
          </cell>
          <cell r="C4490" t="str">
            <v>TB. ANUGRAH</v>
          </cell>
          <cell r="D4490" t="str">
            <v>RANDUALAS, NGAWEN</v>
          </cell>
        </row>
        <row r="4491">
          <cell r="B4491" t="str">
            <v>P-478</v>
          </cell>
          <cell r="C4491" t="str">
            <v>TB. PELITA JATI</v>
          </cell>
          <cell r="D4491" t="str">
            <v>JL.RASAMALA RAYA NO.452B SRONDOL WETAN</v>
          </cell>
        </row>
        <row r="4492">
          <cell r="B4492" t="str">
            <v>B-746</v>
          </cell>
          <cell r="C4492" t="str">
            <v>TB. BANGUN RAPI</v>
          </cell>
          <cell r="D4492" t="str">
            <v>JL. JROBANG RAYA NO.4 RT.01 RW.08</v>
          </cell>
        </row>
        <row r="4493">
          <cell r="B4493" t="str">
            <v>D-352</v>
          </cell>
          <cell r="C4493" t="str">
            <v>TB. DOA IBU</v>
          </cell>
          <cell r="D4493" t="str">
            <v>JL. RAYA TIMUR KALIWUNGU, JIPONG,</v>
          </cell>
        </row>
        <row r="4494">
          <cell r="B4494" t="str">
            <v>D-353</v>
          </cell>
          <cell r="C4494" t="str">
            <v>TB. DIDI JAYA</v>
          </cell>
          <cell r="D4494" t="str">
            <v>DESA PAMRIYAN, GEMUH, KENDAL</v>
          </cell>
        </row>
        <row r="4495">
          <cell r="B4495" t="str">
            <v>B-747</v>
          </cell>
          <cell r="C4495" t="str">
            <v>TB. BERKAH REJO</v>
          </cell>
          <cell r="D4495" t="str">
            <v>SUSUKAN TEGALARUM BOROBUDUR MAGELANG</v>
          </cell>
        </row>
        <row r="4496">
          <cell r="B4496" t="str">
            <v>B-748A</v>
          </cell>
          <cell r="C4496" t="str">
            <v>PT - BADAN CLAY JAYA BERSAMA</v>
          </cell>
          <cell r="D4496" t="str">
            <v>JL. IR.RAIS 103 TANJUNGREJO SUKUN MALANG</v>
          </cell>
        </row>
        <row r="4497">
          <cell r="B4497" t="str">
            <v>B-749</v>
          </cell>
          <cell r="C4497" t="str">
            <v>TB. BAROKAH</v>
          </cell>
          <cell r="D4497" t="str">
            <v>JL. PAHLAWAN, DESA SINGOROJO RT.6 RW.01</v>
          </cell>
        </row>
        <row r="4498">
          <cell r="B4498" t="str">
            <v>L-250</v>
          </cell>
          <cell r="C4498" t="str">
            <v>UD. LANGGENG REJEKI</v>
          </cell>
          <cell r="D4498" t="str">
            <v>JL RAYA KALILEMBU KARANGDADAP PEKALONGAN</v>
          </cell>
        </row>
        <row r="4499">
          <cell r="B4499" t="str">
            <v>K-380</v>
          </cell>
          <cell r="C4499" t="str">
            <v>TB. KURNIA JAYA</v>
          </cell>
          <cell r="D4499" t="str">
            <v>JL. CANDI SEWU 88 SUTUPAN BUGISAN YOGYA</v>
          </cell>
        </row>
        <row r="4500">
          <cell r="B4500" t="str">
            <v>J-021B</v>
          </cell>
          <cell r="C4500" t="str">
            <v>PT. JATISARI MULIA JAYA</v>
          </cell>
          <cell r="D4500" t="str">
            <v>JL.  PEMUDA BARAT 8B TINGGALARUM RT005</v>
          </cell>
        </row>
        <row r="4501">
          <cell r="B4501" t="str">
            <v>S-414</v>
          </cell>
          <cell r="C4501" t="str">
            <v>TB. SINAR RAYA</v>
          </cell>
          <cell r="D4501" t="str">
            <v>JL. TELUKAN SONOREJO RT05/RW03</v>
          </cell>
        </row>
        <row r="4502">
          <cell r="B4502" t="str">
            <v>S-159A</v>
          </cell>
          <cell r="C4502" t="str">
            <v>SURYA ALAM JAYA</v>
          </cell>
          <cell r="D4502" t="str">
            <v>MENDOLO BUMIRESO WONOSOBO</v>
          </cell>
        </row>
        <row r="4503">
          <cell r="B4503" t="str">
            <v>M-736</v>
          </cell>
          <cell r="C4503" t="str">
            <v>MORODADI</v>
          </cell>
          <cell r="D4503" t="str">
            <v>PINGIT PRINGSURAT TEMANGGUNG</v>
          </cell>
        </row>
        <row r="4504">
          <cell r="B4504" t="str">
            <v>T-313</v>
          </cell>
          <cell r="C4504" t="str">
            <v>TB. TRI LESTARI</v>
          </cell>
          <cell r="D4504" t="str">
            <v>TAMBAK NEGARA , RAWALO, CILACAP</v>
          </cell>
        </row>
        <row r="4505">
          <cell r="B4505" t="str">
            <v>I-203</v>
          </cell>
          <cell r="C4505" t="str">
            <v>TB. IBT KALISOKA</v>
          </cell>
          <cell r="D4505" t="str">
            <v>KALISOKA R001 RW002 DUKUHWARU SLAWI</v>
          </cell>
        </row>
        <row r="4506">
          <cell r="B4506" t="str">
            <v>N-141</v>
          </cell>
          <cell r="C4506" t="str">
            <v>TB. NOVALIA JAYA</v>
          </cell>
          <cell r="D4506" t="str">
            <v>JL. SINGOPRONO SAWAH SIMO BOYOLALI</v>
          </cell>
        </row>
        <row r="4507">
          <cell r="B4507" t="str">
            <v>J-194</v>
          </cell>
          <cell r="C4507" t="str">
            <v>TB. JAYA ABADI</v>
          </cell>
          <cell r="D4507" t="str">
            <v>JL WADUK CENGKLIK,TEGALREJO NGEMPLAK BYL</v>
          </cell>
        </row>
        <row r="4508">
          <cell r="B4508" t="str">
            <v>M-672A</v>
          </cell>
          <cell r="C4508" t="str">
            <v>MULIA LESTARI</v>
          </cell>
          <cell r="D4508" t="str">
            <v>JL. GATOT SUBROTO BANYUMAS</v>
          </cell>
        </row>
        <row r="4509">
          <cell r="B4509" t="str">
            <v>M-737</v>
          </cell>
          <cell r="C4509" t="str">
            <v>TB. MULIA JAYA</v>
          </cell>
          <cell r="D4509" t="str">
            <v>REJOSARI 3 RT06 RW03 GRABAG MAGELANG</v>
          </cell>
        </row>
        <row r="4510">
          <cell r="B4510" t="str">
            <v>S-1259</v>
          </cell>
          <cell r="C4510" t="str">
            <v>TB. SARIMAS</v>
          </cell>
          <cell r="D4510" t="str">
            <v>JL. COKROKEMBANG 226C, KROBOKAN</v>
          </cell>
        </row>
        <row r="4511">
          <cell r="B4511" t="str">
            <v>R-348</v>
          </cell>
          <cell r="C4511" t="str">
            <v>TB. RAHMAT AGUNG</v>
          </cell>
          <cell r="D4511" t="str">
            <v>GIRIMULYO KATELAN TANGEN SRAGEN</v>
          </cell>
        </row>
        <row r="4512">
          <cell r="B4512" t="str">
            <v>I-204</v>
          </cell>
          <cell r="C4512" t="str">
            <v>TB. IMEL</v>
          </cell>
          <cell r="D4512" t="str">
            <v>DS KALITORONG ,KALIMAS, RANDUDONGKAL PML</v>
          </cell>
        </row>
        <row r="4513">
          <cell r="B4513" t="str">
            <v>B-750</v>
          </cell>
          <cell r="C4513" t="str">
            <v>TB. BERKAH SEJAHTERA</v>
          </cell>
          <cell r="D4513" t="str">
            <v>SOKANEGARA  KEJOBONG PURBALINGGA</v>
          </cell>
        </row>
        <row r="4514">
          <cell r="B4514" t="str">
            <v>A-608</v>
          </cell>
          <cell r="C4514" t="str">
            <v>TB. ALMADANI</v>
          </cell>
          <cell r="D4514" t="str">
            <v>DS KENDALSARI  SIKUANG PETARUKAN</v>
          </cell>
        </row>
        <row r="4515">
          <cell r="B4515" t="str">
            <v>G-133A</v>
          </cell>
          <cell r="C4515" t="str">
            <v>OBED PANCA PUTRA</v>
          </cell>
          <cell r="D4515" t="str">
            <v>JL TANJUNG ANOM, KUTOARJO, KAB PURWOREJO</v>
          </cell>
        </row>
        <row r="4516">
          <cell r="B4516" t="str">
            <v>E-013</v>
          </cell>
          <cell r="C4516" t="str">
            <v>TB. EKO</v>
          </cell>
          <cell r="D4516" t="str">
            <v>JL. BANJARSARI MULUR RT01/RW06</v>
          </cell>
        </row>
        <row r="4517">
          <cell r="B4517" t="str">
            <v>M-483</v>
          </cell>
          <cell r="C4517" t="str">
            <v>TB. MADANI</v>
          </cell>
          <cell r="D4517" t="str">
            <v>DPN PSR BATUWARNA WONOGIRI</v>
          </cell>
        </row>
        <row r="4518">
          <cell r="B4518" t="str">
            <v>S-1260</v>
          </cell>
          <cell r="C4518" t="str">
            <v>TB. SANDI WIJAYA</v>
          </cell>
          <cell r="D4518" t="str">
            <v>JL DIPONEGORO RT25 RW07 KROYA</v>
          </cell>
        </row>
        <row r="4519">
          <cell r="B4519" t="str">
            <v>B-751</v>
          </cell>
          <cell r="C4519" t="str">
            <v>BAROKAH JAYA</v>
          </cell>
          <cell r="D4519" t="str">
            <v>DUSUN GROGOL RT.004 RW.002</v>
          </cell>
        </row>
        <row r="4520">
          <cell r="B4520" t="str">
            <v>A-300</v>
          </cell>
          <cell r="C4520" t="str">
            <v>TB. ANDES TRIJAYA</v>
          </cell>
          <cell r="D4520" t="str">
            <v>JL. KEMBANGAN 17 BUKATEJA</v>
          </cell>
        </row>
        <row r="4521">
          <cell r="B4521" t="str">
            <v>A-609</v>
          </cell>
          <cell r="C4521" t="str">
            <v>TB. AKBAR BANGUNAN</v>
          </cell>
          <cell r="D4521" t="str">
            <v>JL. TLOGO RAYA RT.16 RW.8, TLOGO</v>
          </cell>
        </row>
        <row r="4522">
          <cell r="B4522" t="str">
            <v>K-381</v>
          </cell>
          <cell r="C4522" t="str">
            <v>TB. KUNCI</v>
          </cell>
          <cell r="D4522" t="str">
            <v>JL. KOL. SUGIONO  TAMAN PEMALANG</v>
          </cell>
        </row>
        <row r="4523">
          <cell r="B4523" t="str">
            <v>A-610</v>
          </cell>
          <cell r="C4523" t="str">
            <v>TB. ALAM JAYA</v>
          </cell>
          <cell r="D4523" t="str">
            <v>BLUBUK RT002 RW 005 DK. WARU TEGAL</v>
          </cell>
        </row>
        <row r="4524">
          <cell r="B4524" t="str">
            <v>I-205</v>
          </cell>
          <cell r="C4524" t="str">
            <v>TB. INDO STEEL</v>
          </cell>
          <cell r="D4524" t="str">
            <v>JL. SLAWI - JATIBARANG</v>
          </cell>
        </row>
        <row r="4525">
          <cell r="B4525" t="str">
            <v>J-195</v>
          </cell>
          <cell r="C4525" t="str">
            <v>TB. JUA RIZKY</v>
          </cell>
          <cell r="D4525" t="str">
            <v>GAREN PANDEYAN NGEMPLAK BOYOLALI</v>
          </cell>
        </row>
        <row r="4526">
          <cell r="B4526" t="str">
            <v>N-014</v>
          </cell>
          <cell r="C4526" t="str">
            <v>TB. NUSANTARA</v>
          </cell>
          <cell r="D4526" t="str">
            <v>JL. DIPONEGORO 82,</v>
          </cell>
        </row>
        <row r="4527">
          <cell r="B4527" t="str">
            <v>S-128A</v>
          </cell>
          <cell r="C4527" t="str">
            <v>TB. SIDOHARJO</v>
          </cell>
          <cell r="D4527" t="str">
            <v>JL. RAYA SALATIGA-SOLO, CEBONGAN</v>
          </cell>
        </row>
        <row r="4528">
          <cell r="B4528" t="str">
            <v>A-611</v>
          </cell>
          <cell r="C4528" t="str">
            <v>TB. AGUS RAHAYU</v>
          </cell>
          <cell r="D4528" t="str">
            <v>SUKOREJO SUKORAME MUSUK BOYOLALI</v>
          </cell>
        </row>
        <row r="4529">
          <cell r="B4529" t="str">
            <v>E-104</v>
          </cell>
          <cell r="C4529" t="str">
            <v>TB. EDI</v>
          </cell>
          <cell r="D4529" t="str">
            <v>SOKONEGORO RT003 RW002 KEJOBONG PBL</v>
          </cell>
        </row>
        <row r="4530">
          <cell r="B4530" t="str">
            <v>H-161</v>
          </cell>
          <cell r="C4530" t="str">
            <v>PT. HUATHAI CONSTRUCTION INDONESIA</v>
          </cell>
          <cell r="D4530" t="str">
            <v>JL. KOMP PERUM CITRALAND E NO 8</v>
          </cell>
        </row>
        <row r="4531">
          <cell r="B4531" t="str">
            <v>J-100A</v>
          </cell>
          <cell r="C4531" t="str">
            <v>CV. JAYA GEMILANG PAINT</v>
          </cell>
          <cell r="D4531" t="str">
            <v>JL. RAYA CISAUK LEGOK KM.2 NO.19 RT.001</v>
          </cell>
        </row>
        <row r="4532">
          <cell r="B4532" t="str">
            <v>L-251</v>
          </cell>
          <cell r="C4532" t="str">
            <v>TB. LUMBUNG REJO</v>
          </cell>
          <cell r="D4532" t="str">
            <v>JL. TEMBUS KRANGGAN PRINGSURAT TMG</v>
          </cell>
        </row>
        <row r="4533">
          <cell r="B4533" t="str">
            <v>B-752</v>
          </cell>
          <cell r="C4533" t="str">
            <v>TB. BERKAH DUA PUTRI</v>
          </cell>
          <cell r="D4533" t="str">
            <v>KRAJAN LOR RT.02 RW.05 BANYUMENENG</v>
          </cell>
        </row>
        <row r="4534">
          <cell r="B4534" t="str">
            <v>B-753</v>
          </cell>
          <cell r="C4534" t="str">
            <v>BERKAT JAYA</v>
          </cell>
          <cell r="D4534" t="str">
            <v>JL MAJAPAHIT 37, PANJANG MAGELANG TENGAH</v>
          </cell>
        </row>
        <row r="4535">
          <cell r="B4535" t="str">
            <v>B-754</v>
          </cell>
          <cell r="C4535" t="str">
            <v>TB. BERKAH JAYA</v>
          </cell>
          <cell r="D4535" t="str">
            <v>MANDONG KLATEN</v>
          </cell>
        </row>
        <row r="4536">
          <cell r="B4536" t="str">
            <v>M-738</v>
          </cell>
          <cell r="C4536" t="str">
            <v>TC. MURAH</v>
          </cell>
          <cell r="D4536" t="str">
            <v>JL. LIMPUNG TERSONO DESA TANJUNGSARI</v>
          </cell>
        </row>
        <row r="4537">
          <cell r="B4537" t="str">
            <v>S-1261</v>
          </cell>
          <cell r="C4537" t="str">
            <v>TB. SERAYU KENCANA</v>
          </cell>
          <cell r="D4537" t="str">
            <v>JL. DIENG KM 5 BUMEN BUMIREJO WONOSOBO</v>
          </cell>
        </row>
        <row r="4538">
          <cell r="B4538" t="str">
            <v>P-479</v>
          </cell>
          <cell r="C4538" t="str">
            <v>PUTRA MANDIRI</v>
          </cell>
          <cell r="D4538" t="str">
            <v>SOBAHAN RT07 RW03 MEDARI NGADIREJO TMG</v>
          </cell>
        </row>
        <row r="4539">
          <cell r="B4539" t="str">
            <v>T-314</v>
          </cell>
          <cell r="C4539" t="str">
            <v>TB. TUNAS BAKTI 2</v>
          </cell>
          <cell r="D4539" t="str">
            <v>JL. RAYA TAYU - NGABLAK KM 6 DOKATAN PT</v>
          </cell>
        </row>
        <row r="4540">
          <cell r="B4540" t="str">
            <v>A-612</v>
          </cell>
          <cell r="C4540" t="str">
            <v>TB. ARSENJO JAYA</v>
          </cell>
          <cell r="D4540" t="str">
            <v>JL. SAWAH BESAR RAYA NO.13 KALIGAWE</v>
          </cell>
        </row>
        <row r="4541">
          <cell r="B4541" t="str">
            <v>B-755</v>
          </cell>
          <cell r="C4541" t="str">
            <v>TB. BAROKAH ABADI</v>
          </cell>
          <cell r="D4541" t="str">
            <v>JL PATI - TAYU KM 12 CLUWAK PATI</v>
          </cell>
        </row>
        <row r="4542">
          <cell r="B4542" t="str">
            <v>K-382</v>
          </cell>
          <cell r="C4542" t="str">
            <v>KARUNIA</v>
          </cell>
          <cell r="D4542" t="str">
            <v>JL. AGUS SALIM NO.49 KAV.6</v>
          </cell>
        </row>
        <row r="4543">
          <cell r="B4543" t="str">
            <v>T-315</v>
          </cell>
          <cell r="C4543" t="str">
            <v>TB. TAWAKAL</v>
          </cell>
          <cell r="D4543" t="str">
            <v>LAMUK KEJOBONG PURBALINGGA</v>
          </cell>
        </row>
        <row r="4544">
          <cell r="B4544" t="str">
            <v>S-1262</v>
          </cell>
          <cell r="C4544" t="str">
            <v>TB. SIDOLANCAR 2</v>
          </cell>
          <cell r="D4544" t="str">
            <v>JL. ROWOSARI RAYA, METESEH</v>
          </cell>
        </row>
        <row r="4545">
          <cell r="B4545" t="str">
            <v>J-050</v>
          </cell>
          <cell r="C4545" t="str">
            <v>TB. JADI MULYO</v>
          </cell>
          <cell r="D4545" t="str">
            <v>JL. MOJOSONGO</v>
          </cell>
        </row>
        <row r="4546">
          <cell r="B4546" t="str">
            <v>I-187</v>
          </cell>
          <cell r="C4546" t="str">
            <v>TB. INDRA JAYA</v>
          </cell>
          <cell r="D4546" t="str">
            <v>JL. SLAMET RIYADI 472B PAJANG KARTASURA</v>
          </cell>
        </row>
        <row r="4547">
          <cell r="B4547" t="str">
            <v>S-1263</v>
          </cell>
          <cell r="C4547" t="str">
            <v>TL/TB. SIDODADI</v>
          </cell>
          <cell r="D4547" t="str">
            <v>DS, SELOMERAH RT002 RW005 NGABLAK MGL</v>
          </cell>
        </row>
        <row r="4548">
          <cell r="B4548" t="str">
            <v>G-192</v>
          </cell>
          <cell r="C4548" t="str">
            <v>TB. GADING MAS</v>
          </cell>
          <cell r="D4548" t="str">
            <v>JL. PUCANG GADING RAYA NO.68 BATURSARI</v>
          </cell>
        </row>
        <row r="4549">
          <cell r="B4549" t="str">
            <v>P-480</v>
          </cell>
          <cell r="C4549" t="str">
            <v>PT. PEMALANG BATANG TOL ROAD</v>
          </cell>
          <cell r="D4549" t="str">
            <v>JALAN TOL PEMALANG BATANG KM 343</v>
          </cell>
        </row>
        <row r="4550">
          <cell r="B4550" t="str">
            <v>S-1264</v>
          </cell>
          <cell r="C4550" t="str">
            <v>TB. SINTA KU</v>
          </cell>
          <cell r="D4550" t="str">
            <v>JL. JIMBARAN-SIDOMUKTI, BANDUNGAN</v>
          </cell>
        </row>
        <row r="4551">
          <cell r="B4551" t="str">
            <v>E-105</v>
          </cell>
          <cell r="C4551" t="str">
            <v>TB. ENGGAL MULYA</v>
          </cell>
          <cell r="D4551" t="str">
            <v>JL. JIMBARAN-BANDUNGAN</v>
          </cell>
        </row>
        <row r="4552">
          <cell r="B4552" t="str">
            <v>C-194</v>
          </cell>
          <cell r="C4552" t="str">
            <v>TB. CAHAYA GEMILANG</v>
          </cell>
          <cell r="D4552" t="str">
            <v>JL. KALIPAWON, JAMBU KM.05</v>
          </cell>
        </row>
        <row r="4553">
          <cell r="B4553" t="str">
            <v>P-481</v>
          </cell>
          <cell r="C4553" t="str">
            <v>TB. PUTRA UTAMA 2</v>
          </cell>
          <cell r="D4553" t="str">
            <v>POJOK RT03 RWVII TAWANGSARI SUKOHARJO</v>
          </cell>
        </row>
        <row r="4554">
          <cell r="B4554" t="str">
            <v>K-383</v>
          </cell>
          <cell r="C4554" t="str">
            <v>TB. KAWAN BARU</v>
          </cell>
          <cell r="D4554" t="str">
            <v>KURIPAN RT.001 RW.0012 GANG MASUK</v>
          </cell>
        </row>
        <row r="4555">
          <cell r="B4555" t="str">
            <v>S-1265</v>
          </cell>
          <cell r="C4555" t="str">
            <v>TB. SINAR BUANA</v>
          </cell>
          <cell r="D4555" t="str">
            <v>RAWASARI, RAWAJAYA, BANTARSARI CILACAP</v>
          </cell>
        </row>
        <row r="4556">
          <cell r="B4556" t="str">
            <v>R-349</v>
          </cell>
          <cell r="C4556" t="str">
            <v>TOKO BESI RIZKI</v>
          </cell>
          <cell r="D4556" t="str">
            <v>JL. KRANGGAN PRINGSURAT KUPEN TEMANGGUNG</v>
          </cell>
        </row>
        <row r="4557">
          <cell r="B4557" t="str">
            <v>Y-039</v>
          </cell>
          <cell r="C4557" t="str">
            <v>TB. YAN GOLD</v>
          </cell>
          <cell r="D4557" t="str">
            <v>KESUBEN LEBAKSIU SLAWI</v>
          </cell>
        </row>
        <row r="4558">
          <cell r="B4558" t="str">
            <v>A-613</v>
          </cell>
          <cell r="C4558" t="str">
            <v>TB. AULIA JAYA</v>
          </cell>
          <cell r="D4558" t="str">
            <v>RANDUSARI RT005 RW006 PAGERBARANG SLAWI</v>
          </cell>
        </row>
        <row r="4559">
          <cell r="B4559" t="str">
            <v>E-048</v>
          </cell>
          <cell r="C4559" t="str">
            <v>TB. EKA KARYA</v>
          </cell>
          <cell r="D4559" t="str">
            <v>JL. ABDUL RAHMAN SALEH 146</v>
          </cell>
        </row>
        <row r="4560">
          <cell r="B4560" t="str">
            <v>K-384</v>
          </cell>
          <cell r="C4560" t="str">
            <v>TOKO KARYA MANUNGGAL JAYA</v>
          </cell>
          <cell r="D4560" t="str">
            <v>PANJANGAN GENDONGSARI JUWIRING KLATEN</v>
          </cell>
        </row>
        <row r="4561">
          <cell r="B4561" t="str">
            <v>S-662</v>
          </cell>
          <cell r="C4561" t="str">
            <v>TB. SAHID MULIA</v>
          </cell>
          <cell r="D4561" t="str">
            <v>JL. RAYA GRABAG MAGELANG</v>
          </cell>
        </row>
        <row r="4562">
          <cell r="B4562" t="str">
            <v>R-350</v>
          </cell>
          <cell r="C4562" t="str">
            <v>TB. RAKA BAJA</v>
          </cell>
          <cell r="D4562" t="str">
            <v>JL. SALAK MENGANTI KESUGIHAN CILACAP</v>
          </cell>
        </row>
        <row r="4563">
          <cell r="B4563" t="str">
            <v>S-576</v>
          </cell>
          <cell r="C4563" t="str">
            <v>TB. SAHABAT MAKMUR</v>
          </cell>
          <cell r="D4563" t="str">
            <v>JL. TEMBUS JAPUNAN-SAWITAN MGL</v>
          </cell>
        </row>
        <row r="4564">
          <cell r="B4564" t="str">
            <v>S-1266</v>
          </cell>
          <cell r="C4564" t="str">
            <v>TB. SUMITRI</v>
          </cell>
          <cell r="D4564" t="str">
            <v>JL. SONGGONG LOR, SONGGONG BREBES</v>
          </cell>
        </row>
        <row r="4565">
          <cell r="B4565" t="str">
            <v>G-193</v>
          </cell>
          <cell r="C4565" t="str">
            <v>GANGSIL</v>
          </cell>
          <cell r="D4565" t="str">
            <v>BADAMITA , RAKIT, BANJARNEGARA</v>
          </cell>
        </row>
        <row r="4566">
          <cell r="B4566" t="str">
            <v>U-077</v>
          </cell>
          <cell r="C4566" t="str">
            <v>CV. UJUNG BERKAT MAKMUR</v>
          </cell>
          <cell r="D4566" t="str">
            <v>JL. KABUPATEN KM 0,5 NO.168 NOGOTIRTO</v>
          </cell>
        </row>
        <row r="4567">
          <cell r="B4567" t="str">
            <v>L-090</v>
          </cell>
          <cell r="C4567" t="str">
            <v>TB. LUMAYAN</v>
          </cell>
          <cell r="D4567" t="str">
            <v>KARANGANYAR</v>
          </cell>
        </row>
        <row r="4568">
          <cell r="B4568" t="str">
            <v>P-482</v>
          </cell>
          <cell r="C4568" t="str">
            <v>TB. PODO MAKMUR</v>
          </cell>
          <cell r="D4568" t="str">
            <v>JL. TAYU - PUNCEL KM 12 KEMBANG PATI</v>
          </cell>
        </row>
        <row r="4569">
          <cell r="B4569" t="str">
            <v>P-483</v>
          </cell>
          <cell r="C4569" t="str">
            <v>PABRIK CAT DAN TINTA PACIFIC</v>
          </cell>
          <cell r="D4569" t="str">
            <v>JL. BOURAQ LIO BARU NO 33</v>
          </cell>
        </row>
        <row r="4570">
          <cell r="B4570" t="str">
            <v>P-484</v>
          </cell>
          <cell r="C4570" t="str">
            <v>TB. PUTRA PALAGAN</v>
          </cell>
          <cell r="D4570" t="str">
            <v>FATMAWATI RAYA NO. 3A SEMARANG</v>
          </cell>
        </row>
        <row r="4571">
          <cell r="B4571" t="str">
            <v>B-300B</v>
          </cell>
          <cell r="C4571" t="str">
            <v>MRT BUILDING SOLUTION</v>
          </cell>
          <cell r="D4571" t="str">
            <v>JL. RAYA BANYUMAS RT001 RW002 KARANGJATI</v>
          </cell>
        </row>
        <row r="4572">
          <cell r="B4572" t="str">
            <v>T-041A</v>
          </cell>
          <cell r="C4572" t="str">
            <v>TC. TUNGGAL UTAMA</v>
          </cell>
          <cell r="D4572" t="str">
            <v>JL. MAYOR ACHMADI 128 JEPUH CANGKOLM</v>
          </cell>
        </row>
        <row r="4573">
          <cell r="B4573" t="str">
            <v>A-614</v>
          </cell>
          <cell r="C4573" t="str">
            <v>ANDRA PERMANA JAYA</v>
          </cell>
          <cell r="D4573" t="str">
            <v>YUDANAGARA RT004 RW001 SINDANGBASA</v>
          </cell>
        </row>
        <row r="4574">
          <cell r="B4574" t="str">
            <v>W-168</v>
          </cell>
          <cell r="C4574" t="str">
            <v>TB. WESIKU</v>
          </cell>
          <cell r="D4574" t="str">
            <v>JL. KAMUMAN 54 ADIPALA CILACAP</v>
          </cell>
        </row>
        <row r="4575">
          <cell r="B4575" t="str">
            <v>R-351</v>
          </cell>
          <cell r="C4575" t="str">
            <v>TB. RESTU JJ</v>
          </cell>
          <cell r="D4575" t="str">
            <v>JL. PAKEL BONANGAN BATURAN COLOMADU KRAY</v>
          </cell>
        </row>
        <row r="4576">
          <cell r="B4576" t="str">
            <v>S-1267</v>
          </cell>
          <cell r="C4576" t="str">
            <v>UD. SATAR JAYA</v>
          </cell>
          <cell r="D4576" t="str">
            <v>JAMBUSARI RT03 RW03 JERUKLEGI CILACAP</v>
          </cell>
        </row>
        <row r="4577">
          <cell r="B4577" t="str">
            <v>B-757</v>
          </cell>
          <cell r="C4577" t="str">
            <v>PT. BERLIAN SEJAHTERA TEKNIK</v>
          </cell>
          <cell r="D4577" t="str">
            <v>BUKIT SERPONG MAS F2 NO.8 B/9 RT.005</v>
          </cell>
        </row>
        <row r="4578">
          <cell r="B4578" t="str">
            <v>U-004B</v>
          </cell>
          <cell r="C4578" t="str">
            <v>CV  UTOMO MAKMUR ABADI</v>
          </cell>
          <cell r="D4578" t="str">
            <v>JALAN DIPONEGORO 37, RT004 RW008</v>
          </cell>
        </row>
        <row r="4579">
          <cell r="B4579" t="str">
            <v>R-352</v>
          </cell>
          <cell r="C4579" t="str">
            <v>TB. RESTU IBU</v>
          </cell>
          <cell r="D4579" t="str">
            <v>JL. FATMAWATI TUNTANG, CIKAL RT 3</v>
          </cell>
        </row>
        <row r="4580">
          <cell r="B4580" t="str">
            <v>M-071B</v>
          </cell>
          <cell r="C4580" t="str">
            <v>MAJU JAYA MULIA ABADI</v>
          </cell>
          <cell r="D4580" t="str">
            <v>DUSUN KOPEN RT003 RWOO1 MERBABU,</v>
          </cell>
        </row>
        <row r="4581">
          <cell r="B4581" t="str">
            <v>I-206</v>
          </cell>
          <cell r="C4581" t="str">
            <v>TB. INTI MATERIAL</v>
          </cell>
          <cell r="D4581" t="str">
            <v>JL. TASIKMADU - WONOLOPO KM1,6 KR.ANYAR</v>
          </cell>
        </row>
        <row r="4582">
          <cell r="B4582" t="str">
            <v>B-005A</v>
          </cell>
          <cell r="C4582" t="str">
            <v>CV. CV BERKAH REJEKI HARDIANI</v>
          </cell>
          <cell r="D4582" t="str">
            <v>SOEKARNO HATTA BLOK.O NO.67 RT.005</v>
          </cell>
        </row>
        <row r="4583">
          <cell r="B4583" t="str">
            <v>M-739</v>
          </cell>
          <cell r="C4583" t="str">
            <v>TB. MULIA JAYA</v>
          </cell>
          <cell r="D4583" t="str">
            <v>JL. RA. KARTINI, WARUNGLANANG, LODOYONG</v>
          </cell>
        </row>
        <row r="4584">
          <cell r="B4584" t="str">
            <v>T-316</v>
          </cell>
          <cell r="C4584" t="str">
            <v>CV. TRIJAYA PUTRA LESTARI</v>
          </cell>
          <cell r="D4584" t="str">
            <v>JL. ELANG RAYA MANGUNHARJO, TEMBALANG</v>
          </cell>
        </row>
        <row r="4585">
          <cell r="B4585" t="str">
            <v>Q-004</v>
          </cell>
          <cell r="C4585" t="str">
            <v>UD. QOSIM</v>
          </cell>
          <cell r="D4585" t="str">
            <v>JL. MOCH BESAR LENGEN TIRTO PABUARAN PWT</v>
          </cell>
        </row>
        <row r="4586">
          <cell r="B4586" t="str">
            <v>U-078</v>
          </cell>
          <cell r="C4586" t="str">
            <v>TB. USAHA BERKAH</v>
          </cell>
          <cell r="D4586" t="str">
            <v>KRAYON, BERGAS LOR.(ARAH BANDUNGAN KANAN</v>
          </cell>
        </row>
        <row r="4587">
          <cell r="B4587" t="str">
            <v>K-386</v>
          </cell>
          <cell r="C4587" t="str">
            <v>TB. KOKOK SEMESTA</v>
          </cell>
          <cell r="D4587" t="str">
            <v>JL. RAYA SUMBER LAWANG , KEBAYANAN SRG</v>
          </cell>
        </row>
        <row r="4588">
          <cell r="B4588" t="str">
            <v>G-189A</v>
          </cell>
          <cell r="C4588" t="str">
            <v>GALERY GENDIS</v>
          </cell>
          <cell r="D4588" t="str">
            <v>JL. PUCANGGADING RAYA NO.6C</v>
          </cell>
        </row>
        <row r="4589">
          <cell r="B4589" t="str">
            <v>P-068A</v>
          </cell>
          <cell r="C4589" t="str">
            <v>BANGUNAN KARYA PERDANA</v>
          </cell>
          <cell r="D4589" t="str">
            <v>JL KAPTEN SUDIBYO 000, 139 RANDUGUNTING</v>
          </cell>
        </row>
        <row r="4590">
          <cell r="B4590" t="str">
            <v>U-079</v>
          </cell>
          <cell r="C4590" t="str">
            <v>TB. USAHA BARU</v>
          </cell>
          <cell r="D4590" t="str">
            <v>KLEPU, KRANGGAN , TEMANGGUNG</v>
          </cell>
        </row>
        <row r="4591">
          <cell r="B4591" t="str">
            <v>S-288B</v>
          </cell>
          <cell r="C4591" t="str">
            <v>PUTRA SUBUR MAKMUR</v>
          </cell>
          <cell r="D4591" t="str">
            <v>JALAN RAYA REJASA KM 1 NO 2 RT003</v>
          </cell>
        </row>
        <row r="4592">
          <cell r="B4592" t="str">
            <v>M-470</v>
          </cell>
          <cell r="C4592" t="str">
            <v>TB. MUTIARA JAYA</v>
          </cell>
          <cell r="D4592" t="str">
            <v>DPN POLSEK KRETEK WONOSOBO</v>
          </cell>
        </row>
        <row r="4593">
          <cell r="B4593" t="str">
            <v>M-740</v>
          </cell>
          <cell r="C4593" t="str">
            <v>TB. MITRA SEJAHTERA</v>
          </cell>
          <cell r="D4593" t="str">
            <v>JL. WOLTER MONGINSIDI NO.90</v>
          </cell>
        </row>
        <row r="4594">
          <cell r="B4594" t="str">
            <v>B-758</v>
          </cell>
          <cell r="C4594" t="str">
            <v>TB. BERKAH SEMUA</v>
          </cell>
          <cell r="D4594" t="str">
            <v>SALAMERTA RT01 RW02 MANDIRAJA  BNJRG</v>
          </cell>
        </row>
        <row r="4595">
          <cell r="B4595" t="str">
            <v>L-252</v>
          </cell>
          <cell r="C4595" t="str">
            <v>TB. LUTFI JAYA</v>
          </cell>
          <cell r="D4595" t="str">
            <v>DEPAN SD PAKOPEN 02, JIMBARAN</v>
          </cell>
        </row>
        <row r="4596">
          <cell r="B4596" t="str">
            <v>L-253</v>
          </cell>
          <cell r="C4596" t="str">
            <v>TB. LANCAR</v>
          </cell>
          <cell r="D4596" t="str">
            <v>JL. KH.SIROJUDIN NO.3 TEMBALANG 50275</v>
          </cell>
        </row>
        <row r="4597">
          <cell r="B4597" t="str">
            <v>O-022</v>
          </cell>
          <cell r="C4597" t="str">
            <v>OTOMOTIVE GLOBAL JAYA</v>
          </cell>
          <cell r="D4597" t="str">
            <v>JL. LETJEND SUPRAPTO 53 BULU JEPARA</v>
          </cell>
        </row>
        <row r="4598">
          <cell r="B4598" t="str">
            <v>S-1268</v>
          </cell>
          <cell r="C4598" t="str">
            <v>TB. SUHARNO</v>
          </cell>
          <cell r="D4598" t="str">
            <v>JL. JIMBARAN-TEGALPANAS</v>
          </cell>
        </row>
        <row r="4599">
          <cell r="B4599" t="str">
            <v>H-162</v>
          </cell>
          <cell r="C4599" t="str">
            <v>TB. HIDUP JAYA</v>
          </cell>
          <cell r="D4599" t="str">
            <v>PURWONEGORO MANDIRAJA BANJARNEGARA</v>
          </cell>
        </row>
        <row r="4600">
          <cell r="B4600" t="str">
            <v>M-741</v>
          </cell>
          <cell r="C4600" t="str">
            <v>TB. MAJU MAKMUR</v>
          </cell>
          <cell r="D4600" t="str">
            <v>JATI, MASARAN, SRAGEN</v>
          </cell>
        </row>
        <row r="4601">
          <cell r="B4601" t="str">
            <v>B-759</v>
          </cell>
          <cell r="C4601" t="str">
            <v>UD. BUKIT JAYA</v>
          </cell>
          <cell r="D4601" t="str">
            <v>JL H. JUANDA,GEDONGAN TRIRENGGO BANTUL</v>
          </cell>
        </row>
        <row r="4602">
          <cell r="B4602" t="str">
            <v>S-1269</v>
          </cell>
          <cell r="C4602" t="str">
            <v>UD. SUMBER REJEKI</v>
          </cell>
          <cell r="D4602" t="str">
            <v>URAT SEWU, AMPEL, BOYOLALI</v>
          </cell>
        </row>
        <row r="4603">
          <cell r="B4603" t="str">
            <v>M-742</v>
          </cell>
          <cell r="C4603" t="str">
            <v>TB. MURAH PRASOJO</v>
          </cell>
          <cell r="D4603" t="str">
            <v>JL.RA KARTINI GG.BUGISAN NO.46A</v>
          </cell>
        </row>
        <row r="4604">
          <cell r="B4604" t="str">
            <v>S-1270</v>
          </cell>
          <cell r="C4604" t="str">
            <v>TB. SINAR SENTOSA</v>
          </cell>
          <cell r="D4604" t="str">
            <v>PENARUBAN RT01 RW01 BUKATEJA PURBALINGGA</v>
          </cell>
        </row>
        <row r="4605">
          <cell r="B4605" t="str">
            <v>B-760</v>
          </cell>
          <cell r="C4605" t="str">
            <v>TB. BARES MUDA</v>
          </cell>
          <cell r="D4605" t="str">
            <v>JL. RAYA CAWAS, BAWAK, KLATEN</v>
          </cell>
        </row>
        <row r="4606">
          <cell r="B4606" t="str">
            <v>S-1271</v>
          </cell>
          <cell r="C4606" t="str">
            <v>CV. SARI MURNI</v>
          </cell>
          <cell r="D4606" t="str">
            <v>JL. JEND. SUDIRMAN NO.274</v>
          </cell>
        </row>
        <row r="4607">
          <cell r="B4607" t="str">
            <v>S-435</v>
          </cell>
          <cell r="C4607" t="str">
            <v>TB. SUMBER REJEKI</v>
          </cell>
          <cell r="D4607" t="str">
            <v>JL. PATI-TAYU KM.3</v>
          </cell>
        </row>
        <row r="4608">
          <cell r="B4608" t="str">
            <v>K-385A</v>
          </cell>
          <cell r="C4608" t="str">
            <v>ILHAM ANAF RAMADHAN</v>
          </cell>
          <cell r="D4608" t="str">
            <v>SINANGGUL RT017 RW003 SINANGGUL MLONGGO</v>
          </cell>
        </row>
        <row r="4609">
          <cell r="B4609" t="str">
            <v>D-354</v>
          </cell>
          <cell r="C4609" t="str">
            <v>DUA PUTRA</v>
          </cell>
          <cell r="D4609" t="str">
            <v>BLOK 13 DESA KARANGGEDANG BUKATEJA PBL</v>
          </cell>
        </row>
        <row r="4610">
          <cell r="B4610" t="str">
            <v>A-615</v>
          </cell>
          <cell r="C4610" t="str">
            <v>TB. ARSYA JAYA</v>
          </cell>
          <cell r="D4610" t="str">
            <v>KADILOYO, WONOSARI, GONDANGREJO,KR.ANYAR</v>
          </cell>
        </row>
        <row r="4611">
          <cell r="B4611" t="str">
            <v>S-1272</v>
          </cell>
          <cell r="C4611" t="str">
            <v>TB. SAHABAT</v>
          </cell>
          <cell r="D4611" t="str">
            <v>JL RAYA TAMBAKROMO KAYEN NGERANG PATI</v>
          </cell>
        </row>
        <row r="4612">
          <cell r="B4612" t="str">
            <v>C-195</v>
          </cell>
          <cell r="C4612" t="str">
            <v>TB. CIPTA KARYA 2</v>
          </cell>
          <cell r="D4612" t="str">
            <v>JL JUMANTONO GENENGAN RETAK BLORONG KRAY</v>
          </cell>
        </row>
        <row r="4613">
          <cell r="B4613" t="str">
            <v>S-1273</v>
          </cell>
          <cell r="C4613" t="str">
            <v>TB. SIDODADI</v>
          </cell>
          <cell r="D4613" t="str">
            <v>JL. TENGARAN-GETASAN, JETIS, PATEMON</v>
          </cell>
        </row>
        <row r="4614">
          <cell r="B4614" t="str">
            <v>G-194</v>
          </cell>
          <cell r="C4614" t="str">
            <v>GRAHA BANGUN MURAH</v>
          </cell>
          <cell r="D4614" t="str">
            <v>JL ADI SUMARMO 154 NANASAN COLOMADU KRAY</v>
          </cell>
        </row>
        <row r="4615">
          <cell r="B4615" t="str">
            <v>I-029</v>
          </cell>
          <cell r="C4615" t="str">
            <v>TB. IZZA JAYA</v>
          </cell>
          <cell r="D4615" t="str">
            <v>JL. BAE-BESITO(KARANG SAMBUNG)</v>
          </cell>
        </row>
        <row r="4616">
          <cell r="B4616" t="str">
            <v>S-597</v>
          </cell>
          <cell r="C4616" t="str">
            <v>TB. SUMBER BARU</v>
          </cell>
          <cell r="D4616" t="str">
            <v>JL. SAWUNGGALIH NO 5A</v>
          </cell>
        </row>
        <row r="4617">
          <cell r="B4617" t="str">
            <v>S-766A</v>
          </cell>
          <cell r="C4617" t="str">
            <v>HERRY WIJAYA SHIE</v>
          </cell>
          <cell r="D4617" t="str">
            <v>JL. PATIMURA PASAR ANYAR 001/002</v>
          </cell>
        </row>
        <row r="4618">
          <cell r="B4618" t="str">
            <v>A-120</v>
          </cell>
          <cell r="C4618" t="str">
            <v>TB. ANUGRAH KITA</v>
          </cell>
          <cell r="D4618" t="str">
            <v>JL. RAYA DAWE(DPN LAP.DAWE)</v>
          </cell>
        </row>
        <row r="4619">
          <cell r="B4619" t="str">
            <v>R-085</v>
          </cell>
          <cell r="C4619" t="str">
            <v>TB. REJO</v>
          </cell>
          <cell r="D4619" t="str">
            <v>JL. PR.SUKUN GEBOG KUDUS</v>
          </cell>
        </row>
        <row r="4620">
          <cell r="B4620" t="str">
            <v>T-096</v>
          </cell>
          <cell r="C4620" t="str">
            <v>TB. TRI JAYA</v>
          </cell>
          <cell r="D4620" t="str">
            <v>JL. KUDUS-PURWODADI KM.5 KUDUS</v>
          </cell>
        </row>
      </sheetData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B93A22-985E-4496-96C2-3E523A8C647D}" name="Table1" displayName="Table1" ref="B1:F75" totalsRowShown="0">
  <sortState xmlns:xlrd2="http://schemas.microsoft.com/office/spreadsheetml/2017/richdata2" ref="B2:E3">
    <sortCondition ref="E2:E3"/>
    <sortCondition ref="C2:C3"/>
  </sortState>
  <tableColumns count="5">
    <tableColumn id="1" xr3:uid="{107E93AB-5512-48B4-A93A-72A952FCBE82}" name="KODE BARANG"/>
    <tableColumn id="2" xr3:uid="{E1ED1EFA-80CD-4262-B6C5-6104F46377BD}" name="NAMA BARANG"/>
    <tableColumn id="4" xr3:uid="{BE785174-0206-49D0-9335-8B1D63663560}" name="ISI PER KOTAK" dataDxfId="14"/>
    <tableColumn id="3" xr3:uid="{96E3FD41-6FB8-4325-9856-F6B61DEA6B67}" name="PROGRAM" dataDxfId="13"/>
    <tableColumn id="6" xr3:uid="{FC5D028E-7CF5-4482-9A76-99A935BD8CFD}" name="ITEM WAJIB PROGA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50ECC2-EF21-4334-977B-3C8815185E6E}" name="Table2" displayName="Table2" ref="A1:A75" totalsRowShown="0">
  <autoFilter ref="A1:A75" xr:uid="{8450ECC2-EF21-4334-977B-3C8815185E6E}"/>
  <tableColumns count="1">
    <tableColumn id="1" xr3:uid="{DDD33BA3-41C9-4875-9D11-76C3A53EF662}" name="SUPP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9E8B88-079F-48DE-9D0D-49036439565B}" name="Table3" displayName="Table3" ref="A1:C3" totalsRowShown="0">
  <autoFilter ref="A1:C3" xr:uid="{B49E8B88-079F-48DE-9D0D-49036439565B}"/>
  <tableColumns count="3">
    <tableColumn id="1" xr3:uid="{5421E3B3-8BE5-460D-AD09-6B0A7FCD4A08}" name="SUPP"/>
    <tableColumn id="2" xr3:uid="{5E47ED3D-CC9F-4E24-933C-1D3795F49604}" name="PROGRAM"/>
    <tableColumn id="3" xr3:uid="{1AB79779-7050-4BA4-B5E4-6F0285D345ED}" name="NOMIN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E6E7E44-9B6E-4C69-83BE-FD5FFC86F123}" name="Table4" displayName="Table4" ref="A1:D6" totalsRowShown="0" headerRowDxfId="12" headerRowBorderDxfId="11" tableBorderDxfId="10">
  <autoFilter ref="A1:D6" xr:uid="{CE6E7E44-9B6E-4C69-83BE-FD5FFC86F123}"/>
  <tableColumns count="4">
    <tableColumn id="1" xr3:uid="{64A41ABB-C673-4319-990A-68139427DD85}" name="SUPP"/>
    <tableColumn id="4" xr3:uid="{8D7E1536-B094-4C9D-9347-0E55B89A2010}" name="PROGRAM"/>
    <tableColumn id="2" xr3:uid="{553C4EFB-74D1-46C1-8B20-0B6A38BFB127}" name="AWAL PROGRAM" dataDxfId="9"/>
    <tableColumn id="3" xr3:uid="{C481139B-5DC7-46B5-A6CF-3249B0CD0AF6}" name="AKHIR PROGRAM" dataDxf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99EB1A8-290B-46C7-A714-08D87A01405F}" name="Table5" displayName="Table5" ref="A1:D115" totalsRowShown="0" headerRowBorderDxfId="6" tableBorderDxfId="5" totalsRowBorderDxfId="4">
  <autoFilter ref="A1:D115" xr:uid="{899EB1A8-290B-46C7-A714-08D87A01405F}"/>
  <tableColumns count="4">
    <tableColumn id="1" xr3:uid="{1E09B571-51F8-45E1-9141-16045E929B75}" name="KODE TOKO" dataDxfId="3"/>
    <tableColumn id="2" xr3:uid="{E0630C0C-3009-4107-9D28-CDC4D6D860EF}" name="NAMA PELANGGAN" dataDxfId="2">
      <calculatedColumnFormula>VLOOKUP(A2,'[1]MASTER PELANGGAN'!B:D,2,0)</calculatedColumnFormula>
    </tableColumn>
    <tableColumn id="3" xr3:uid="{12B28529-1EFF-44DC-9A4B-95A0AA84D9D6}" name="JUMLAH PAKET" dataDxfId="1"/>
    <tableColumn id="4" xr3:uid="{5F36D178-1333-4157-9559-4D907550273B}" name="PROGRA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05B55-0C42-4EB9-99E3-7C169BE034AE}">
  <dimension ref="A1:F75"/>
  <sheetViews>
    <sheetView topLeftCell="A20" workbookViewId="0">
      <selection activeCell="E34" sqref="E34"/>
    </sheetView>
  </sheetViews>
  <sheetFormatPr defaultRowHeight="15" x14ac:dyDescent="0.25"/>
  <cols>
    <col min="1" max="1" width="10.28515625" customWidth="1"/>
    <col min="2" max="2" width="20.28515625" bestFit="1" customWidth="1"/>
    <col min="3" max="3" width="42" bestFit="1" customWidth="1"/>
    <col min="4" max="4" width="14.85546875" bestFit="1" customWidth="1"/>
    <col min="5" max="5" width="13.140625" bestFit="1" customWidth="1"/>
    <col min="6" max="6" width="19.140625" bestFit="1" customWidth="1"/>
  </cols>
  <sheetData>
    <row r="1" spans="1:6" x14ac:dyDescent="0.25">
      <c r="A1" t="s">
        <v>83</v>
      </c>
      <c r="B1" t="s">
        <v>0</v>
      </c>
      <c r="C1" t="s">
        <v>1</v>
      </c>
      <c r="D1" t="s">
        <v>2</v>
      </c>
      <c r="E1" t="s">
        <v>3</v>
      </c>
      <c r="F1" t="s">
        <v>153</v>
      </c>
    </row>
    <row r="2" spans="1:6" x14ac:dyDescent="0.25">
      <c r="A2" t="s">
        <v>84</v>
      </c>
      <c r="B2" t="s">
        <v>4</v>
      </c>
      <c r="C2" t="s">
        <v>5</v>
      </c>
      <c r="D2" s="1">
        <v>60</v>
      </c>
      <c r="E2" s="1" t="s">
        <v>6</v>
      </c>
    </row>
    <row r="3" spans="1:6" x14ac:dyDescent="0.25">
      <c r="A3" t="s">
        <v>84</v>
      </c>
      <c r="C3" t="s">
        <v>7</v>
      </c>
      <c r="D3" s="1">
        <v>48</v>
      </c>
      <c r="E3" s="1" t="s">
        <v>6</v>
      </c>
    </row>
    <row r="4" spans="1:6" x14ac:dyDescent="0.25">
      <c r="A4" t="s">
        <v>84</v>
      </c>
      <c r="B4" t="s">
        <v>26</v>
      </c>
      <c r="C4" t="s">
        <v>27</v>
      </c>
      <c r="D4" s="1">
        <v>4</v>
      </c>
      <c r="E4" s="1" t="s">
        <v>151</v>
      </c>
    </row>
    <row r="5" spans="1:6" x14ac:dyDescent="0.25">
      <c r="A5" t="s">
        <v>84</v>
      </c>
      <c r="C5" t="s">
        <v>8</v>
      </c>
      <c r="D5" s="1">
        <v>14</v>
      </c>
      <c r="E5" s="1" t="s">
        <v>151</v>
      </c>
      <c r="F5" t="s">
        <v>82</v>
      </c>
    </row>
    <row r="6" spans="1:6" x14ac:dyDescent="0.25">
      <c r="A6" t="s">
        <v>84</v>
      </c>
      <c r="C6" t="s">
        <v>79</v>
      </c>
      <c r="D6" s="1">
        <v>4</v>
      </c>
      <c r="E6" s="1" t="s">
        <v>151</v>
      </c>
      <c r="F6" t="s">
        <v>82</v>
      </c>
    </row>
    <row r="7" spans="1:6" x14ac:dyDescent="0.25">
      <c r="A7" t="s">
        <v>84</v>
      </c>
      <c r="B7" t="s">
        <v>28</v>
      </c>
      <c r="C7" t="s">
        <v>29</v>
      </c>
      <c r="D7" s="1">
        <v>12</v>
      </c>
      <c r="E7" s="1" t="s">
        <v>151</v>
      </c>
    </row>
    <row r="8" spans="1:6" x14ac:dyDescent="0.25">
      <c r="A8" t="s">
        <v>84</v>
      </c>
      <c r="B8" t="s">
        <v>30</v>
      </c>
      <c r="C8" t="s">
        <v>31</v>
      </c>
      <c r="D8" s="1">
        <v>14</v>
      </c>
      <c r="E8" s="1" t="s">
        <v>151</v>
      </c>
    </row>
    <row r="9" spans="1:6" x14ac:dyDescent="0.25">
      <c r="A9" t="s">
        <v>84</v>
      </c>
      <c r="B9" t="s">
        <v>32</v>
      </c>
      <c r="C9" t="s">
        <v>33</v>
      </c>
      <c r="D9" s="1">
        <v>12</v>
      </c>
      <c r="E9" s="1" t="s">
        <v>151</v>
      </c>
    </row>
    <row r="10" spans="1:6" x14ac:dyDescent="0.25">
      <c r="A10" t="s">
        <v>84</v>
      </c>
      <c r="B10" t="s">
        <v>34</v>
      </c>
      <c r="C10" t="s">
        <v>35</v>
      </c>
      <c r="D10" s="1">
        <v>14</v>
      </c>
      <c r="E10" s="1" t="s">
        <v>151</v>
      </c>
    </row>
    <row r="11" spans="1:6" x14ac:dyDescent="0.25">
      <c r="A11" t="s">
        <v>84</v>
      </c>
      <c r="B11" t="s">
        <v>56</v>
      </c>
      <c r="C11" t="s">
        <v>57</v>
      </c>
      <c r="D11" s="1">
        <v>6</v>
      </c>
      <c r="E11" s="1" t="s">
        <v>151</v>
      </c>
    </row>
    <row r="12" spans="1:6" x14ac:dyDescent="0.25">
      <c r="A12" t="s">
        <v>84</v>
      </c>
      <c r="B12" t="s">
        <v>40</v>
      </c>
      <c r="C12" s="2" t="s">
        <v>41</v>
      </c>
      <c r="D12" s="1">
        <v>6</v>
      </c>
      <c r="E12" s="1" t="s">
        <v>151</v>
      </c>
    </row>
    <row r="13" spans="1:6" x14ac:dyDescent="0.25">
      <c r="A13" t="s">
        <v>84</v>
      </c>
      <c r="B13" t="s">
        <v>42</v>
      </c>
      <c r="C13" s="2" t="s">
        <v>43</v>
      </c>
      <c r="D13" s="1">
        <v>6</v>
      </c>
      <c r="E13" s="1" t="s">
        <v>151</v>
      </c>
    </row>
    <row r="14" spans="1:6" x14ac:dyDescent="0.25">
      <c r="A14" t="s">
        <v>84</v>
      </c>
      <c r="B14" t="s">
        <v>58</v>
      </c>
      <c r="C14" s="2" t="s">
        <v>59</v>
      </c>
      <c r="D14" s="1">
        <v>6</v>
      </c>
      <c r="E14" s="1" t="s">
        <v>151</v>
      </c>
    </row>
    <row r="15" spans="1:6" x14ac:dyDescent="0.25">
      <c r="A15" t="s">
        <v>84</v>
      </c>
      <c r="C15" t="s">
        <v>60</v>
      </c>
      <c r="D15" s="1">
        <v>6</v>
      </c>
      <c r="E15" s="1" t="s">
        <v>151</v>
      </c>
    </row>
    <row r="16" spans="1:6" x14ac:dyDescent="0.25">
      <c r="A16" t="s">
        <v>84</v>
      </c>
      <c r="B16" t="s">
        <v>36</v>
      </c>
      <c r="C16" t="s">
        <v>37</v>
      </c>
      <c r="D16" s="1">
        <v>14</v>
      </c>
      <c r="E16" s="1" t="s">
        <v>151</v>
      </c>
    </row>
    <row r="17" spans="1:6" x14ac:dyDescent="0.25">
      <c r="A17" t="s">
        <v>84</v>
      </c>
      <c r="B17" t="s">
        <v>38</v>
      </c>
      <c r="C17" t="s">
        <v>39</v>
      </c>
      <c r="D17" s="1">
        <v>14</v>
      </c>
      <c r="E17" s="1" t="s">
        <v>151</v>
      </c>
    </row>
    <row r="18" spans="1:6" x14ac:dyDescent="0.25">
      <c r="A18" t="s">
        <v>84</v>
      </c>
      <c r="B18" t="s">
        <v>61</v>
      </c>
      <c r="C18" t="s">
        <v>62</v>
      </c>
      <c r="D18" s="1">
        <v>1</v>
      </c>
      <c r="E18" s="1" t="s">
        <v>151</v>
      </c>
    </row>
    <row r="19" spans="1:6" x14ac:dyDescent="0.25">
      <c r="A19" t="s">
        <v>84</v>
      </c>
      <c r="C19" t="s">
        <v>80</v>
      </c>
      <c r="D19" s="1">
        <v>10</v>
      </c>
      <c r="E19" s="1" t="s">
        <v>151</v>
      </c>
      <c r="F19" t="s">
        <v>82</v>
      </c>
    </row>
    <row r="20" spans="1:6" x14ac:dyDescent="0.25">
      <c r="A20" t="s">
        <v>84</v>
      </c>
      <c r="B20" t="s">
        <v>44</v>
      </c>
      <c r="C20" t="s">
        <v>45</v>
      </c>
      <c r="D20" s="1">
        <v>8</v>
      </c>
      <c r="E20" s="1" t="s">
        <v>81</v>
      </c>
    </row>
    <row r="21" spans="1:6" x14ac:dyDescent="0.25">
      <c r="A21" t="s">
        <v>84</v>
      </c>
      <c r="B21" t="s">
        <v>46</v>
      </c>
      <c r="C21" t="s">
        <v>47</v>
      </c>
      <c r="D21" s="1">
        <v>12</v>
      </c>
      <c r="E21" s="1" t="s">
        <v>81</v>
      </c>
    </row>
    <row r="22" spans="1:6" x14ac:dyDescent="0.25">
      <c r="A22" t="s">
        <v>84</v>
      </c>
      <c r="B22" t="s">
        <v>48</v>
      </c>
      <c r="C22" t="s">
        <v>49</v>
      </c>
      <c r="D22" s="1">
        <v>10</v>
      </c>
      <c r="E22" s="1" t="s">
        <v>81</v>
      </c>
    </row>
    <row r="23" spans="1:6" x14ac:dyDescent="0.25">
      <c r="A23" t="s">
        <v>84</v>
      </c>
      <c r="B23" t="s">
        <v>50</v>
      </c>
      <c r="C23" t="s">
        <v>51</v>
      </c>
      <c r="D23" s="1">
        <v>5</v>
      </c>
      <c r="E23" s="1" t="s">
        <v>81</v>
      </c>
    </row>
    <row r="24" spans="1:6" x14ac:dyDescent="0.25">
      <c r="A24" t="s">
        <v>84</v>
      </c>
      <c r="B24" t="s">
        <v>52</v>
      </c>
      <c r="C24" t="s">
        <v>53</v>
      </c>
      <c r="D24" s="1">
        <v>10</v>
      </c>
      <c r="E24" s="1" t="s">
        <v>81</v>
      </c>
    </row>
    <row r="25" spans="1:6" x14ac:dyDescent="0.25">
      <c r="A25" t="s">
        <v>84</v>
      </c>
      <c r="B25" t="s">
        <v>54</v>
      </c>
      <c r="C25" t="s">
        <v>55</v>
      </c>
      <c r="D25" s="1">
        <v>6</v>
      </c>
      <c r="E25" s="1" t="s">
        <v>81</v>
      </c>
    </row>
    <row r="26" spans="1:6" x14ac:dyDescent="0.25">
      <c r="A26" t="s">
        <v>84</v>
      </c>
      <c r="B26" t="s">
        <v>63</v>
      </c>
      <c r="C26" t="s">
        <v>64</v>
      </c>
      <c r="D26" s="1">
        <v>5</v>
      </c>
      <c r="E26" s="1" t="s">
        <v>81</v>
      </c>
    </row>
    <row r="27" spans="1:6" x14ac:dyDescent="0.25">
      <c r="A27" t="s">
        <v>84</v>
      </c>
      <c r="B27" t="s">
        <v>65</v>
      </c>
      <c r="C27" t="s">
        <v>66</v>
      </c>
      <c r="D27" s="1">
        <v>10</v>
      </c>
      <c r="E27" s="1" t="s">
        <v>81</v>
      </c>
    </row>
    <row r="28" spans="1:6" x14ac:dyDescent="0.25">
      <c r="A28" t="s">
        <v>84</v>
      </c>
      <c r="B28" t="s">
        <v>67</v>
      </c>
      <c r="C28" t="s">
        <v>68</v>
      </c>
      <c r="D28" s="1">
        <v>5</v>
      </c>
      <c r="E28" s="1" t="s">
        <v>81</v>
      </c>
    </row>
    <row r="29" spans="1:6" x14ac:dyDescent="0.25">
      <c r="A29" t="s">
        <v>84</v>
      </c>
      <c r="B29" t="s">
        <v>69</v>
      </c>
      <c r="C29" t="s">
        <v>70</v>
      </c>
      <c r="D29" s="1">
        <v>10</v>
      </c>
      <c r="E29" s="1" t="s">
        <v>81</v>
      </c>
    </row>
    <row r="30" spans="1:6" x14ac:dyDescent="0.25">
      <c r="A30" t="s">
        <v>84</v>
      </c>
      <c r="B30" t="s">
        <v>71</v>
      </c>
      <c r="C30" t="s">
        <v>72</v>
      </c>
      <c r="D30" s="1">
        <v>10</v>
      </c>
      <c r="E30" s="1" t="s">
        <v>81</v>
      </c>
    </row>
    <row r="31" spans="1:6" x14ac:dyDescent="0.25">
      <c r="A31" t="s">
        <v>84</v>
      </c>
      <c r="B31" t="s">
        <v>73</v>
      </c>
      <c r="C31" t="s">
        <v>74</v>
      </c>
      <c r="D31" s="1">
        <v>12</v>
      </c>
      <c r="E31" s="1" t="s">
        <v>81</v>
      </c>
    </row>
    <row r="32" spans="1:6" x14ac:dyDescent="0.25">
      <c r="A32" t="s">
        <v>84</v>
      </c>
      <c r="B32" t="s">
        <v>75</v>
      </c>
      <c r="C32" t="s">
        <v>76</v>
      </c>
      <c r="D32" s="1">
        <v>10</v>
      </c>
      <c r="E32" s="1" t="s">
        <v>81</v>
      </c>
    </row>
    <row r="33" spans="1:5" x14ac:dyDescent="0.25">
      <c r="A33" t="s">
        <v>84</v>
      </c>
      <c r="B33" t="s">
        <v>77</v>
      </c>
      <c r="C33" t="s">
        <v>78</v>
      </c>
      <c r="D33" s="1">
        <v>10</v>
      </c>
      <c r="E33" s="1" t="s">
        <v>81</v>
      </c>
    </row>
    <row r="34" spans="1:5" x14ac:dyDescent="0.25">
      <c r="A34" t="s">
        <v>84</v>
      </c>
      <c r="B34" t="s">
        <v>9</v>
      </c>
      <c r="C34" t="s">
        <v>10</v>
      </c>
      <c r="D34" s="1">
        <v>8</v>
      </c>
      <c r="E34" s="1" t="s">
        <v>11</v>
      </c>
    </row>
    <row r="35" spans="1:5" x14ac:dyDescent="0.25">
      <c r="A35" t="s">
        <v>84</v>
      </c>
      <c r="B35" t="s">
        <v>12</v>
      </c>
      <c r="C35" t="s">
        <v>13</v>
      </c>
      <c r="D35" s="1">
        <v>8</v>
      </c>
      <c r="E35" s="1" t="s">
        <v>11</v>
      </c>
    </row>
    <row r="36" spans="1:5" x14ac:dyDescent="0.25">
      <c r="A36" t="s">
        <v>84</v>
      </c>
      <c r="B36" t="s">
        <v>14</v>
      </c>
      <c r="C36" t="s">
        <v>13</v>
      </c>
      <c r="D36" s="1">
        <v>8</v>
      </c>
      <c r="E36" s="1" t="s">
        <v>11</v>
      </c>
    </row>
    <row r="37" spans="1:5" x14ac:dyDescent="0.25">
      <c r="A37" t="s">
        <v>84</v>
      </c>
      <c r="B37" t="s">
        <v>15</v>
      </c>
      <c r="C37" t="s">
        <v>16</v>
      </c>
      <c r="D37" s="1">
        <v>9</v>
      </c>
      <c r="E37" s="1" t="s">
        <v>11</v>
      </c>
    </row>
    <row r="38" spans="1:5" x14ac:dyDescent="0.25">
      <c r="A38" t="s">
        <v>84</v>
      </c>
      <c r="B38" t="s">
        <v>17</v>
      </c>
      <c r="C38" t="s">
        <v>18</v>
      </c>
      <c r="D38" s="1">
        <v>16</v>
      </c>
      <c r="E38" s="1" t="s">
        <v>11</v>
      </c>
    </row>
    <row r="39" spans="1:5" x14ac:dyDescent="0.25">
      <c r="A39" t="s">
        <v>84</v>
      </c>
      <c r="C39" t="s">
        <v>19</v>
      </c>
      <c r="D39" s="1">
        <v>1</v>
      </c>
      <c r="E39" s="1" t="s">
        <v>11</v>
      </c>
    </row>
    <row r="40" spans="1:5" x14ac:dyDescent="0.25">
      <c r="A40" t="s">
        <v>84</v>
      </c>
      <c r="B40" t="s">
        <v>20</v>
      </c>
      <c r="C40" t="s">
        <v>21</v>
      </c>
      <c r="D40" s="1">
        <v>8</v>
      </c>
      <c r="E40" s="1" t="s">
        <v>11</v>
      </c>
    </row>
    <row r="41" spans="1:5" x14ac:dyDescent="0.25">
      <c r="A41" t="s">
        <v>84</v>
      </c>
      <c r="C41" t="s">
        <v>22</v>
      </c>
      <c r="D41" s="1">
        <v>1</v>
      </c>
      <c r="E41" s="1" t="s">
        <v>11</v>
      </c>
    </row>
    <row r="42" spans="1:5" x14ac:dyDescent="0.25">
      <c r="A42" t="s">
        <v>84</v>
      </c>
      <c r="B42" t="s">
        <v>23</v>
      </c>
      <c r="C42" t="s">
        <v>24</v>
      </c>
      <c r="D42" s="1">
        <v>16</v>
      </c>
      <c r="E42" s="1" t="s">
        <v>11</v>
      </c>
    </row>
    <row r="43" spans="1:5" x14ac:dyDescent="0.25">
      <c r="A43" t="s">
        <v>84</v>
      </c>
      <c r="C43" t="s">
        <v>25</v>
      </c>
      <c r="D43" s="1">
        <v>1</v>
      </c>
      <c r="E43" s="1" t="s">
        <v>11</v>
      </c>
    </row>
    <row r="44" spans="1:5" x14ac:dyDescent="0.25">
      <c r="A44" t="s">
        <v>103</v>
      </c>
      <c r="B44" t="s">
        <v>94</v>
      </c>
      <c r="C44" t="s">
        <v>85</v>
      </c>
      <c r="D44" s="1"/>
      <c r="E44" s="1" t="s">
        <v>104</v>
      </c>
    </row>
    <row r="45" spans="1:5" x14ac:dyDescent="0.25">
      <c r="A45" t="s">
        <v>103</v>
      </c>
      <c r="B45" t="s">
        <v>95</v>
      </c>
      <c r="C45" t="s">
        <v>86</v>
      </c>
      <c r="D45" s="1"/>
      <c r="E45" s="1" t="s">
        <v>104</v>
      </c>
    </row>
    <row r="46" spans="1:5" x14ac:dyDescent="0.25">
      <c r="A46" t="s">
        <v>103</v>
      </c>
      <c r="B46" t="s">
        <v>96</v>
      </c>
      <c r="C46" t="s">
        <v>87</v>
      </c>
      <c r="D46" s="1"/>
      <c r="E46" s="1" t="s">
        <v>104</v>
      </c>
    </row>
    <row r="47" spans="1:5" x14ac:dyDescent="0.25">
      <c r="A47" t="s">
        <v>103</v>
      </c>
      <c r="B47" t="s">
        <v>97</v>
      </c>
      <c r="C47" t="s">
        <v>88</v>
      </c>
      <c r="D47" s="1"/>
      <c r="E47" s="1" t="s">
        <v>104</v>
      </c>
    </row>
    <row r="48" spans="1:5" x14ac:dyDescent="0.25">
      <c r="A48" t="s">
        <v>103</v>
      </c>
      <c r="B48" t="s">
        <v>98</v>
      </c>
      <c r="C48" t="s">
        <v>89</v>
      </c>
      <c r="D48" s="1"/>
      <c r="E48" s="1" t="s">
        <v>104</v>
      </c>
    </row>
    <row r="49" spans="1:5" x14ac:dyDescent="0.25">
      <c r="A49" t="s">
        <v>103</v>
      </c>
      <c r="B49" t="s">
        <v>99</v>
      </c>
      <c r="C49" t="s">
        <v>90</v>
      </c>
      <c r="D49" s="1"/>
      <c r="E49" s="1" t="s">
        <v>104</v>
      </c>
    </row>
    <row r="50" spans="1:5" x14ac:dyDescent="0.25">
      <c r="A50" t="s">
        <v>103</v>
      </c>
      <c r="B50" t="s">
        <v>100</v>
      </c>
      <c r="C50" t="s">
        <v>91</v>
      </c>
      <c r="D50" s="1"/>
      <c r="E50" s="1" t="s">
        <v>104</v>
      </c>
    </row>
    <row r="51" spans="1:5" x14ac:dyDescent="0.25">
      <c r="A51" t="s">
        <v>103</v>
      </c>
      <c r="B51" t="s">
        <v>101</v>
      </c>
      <c r="C51" t="s">
        <v>92</v>
      </c>
      <c r="D51" s="1"/>
      <c r="E51" s="1" t="s">
        <v>104</v>
      </c>
    </row>
    <row r="52" spans="1:5" x14ac:dyDescent="0.25">
      <c r="A52" t="s">
        <v>103</v>
      </c>
      <c r="B52" t="s">
        <v>102</v>
      </c>
      <c r="C52" t="s">
        <v>93</v>
      </c>
      <c r="D52" s="1"/>
      <c r="E52" s="1" t="s">
        <v>104</v>
      </c>
    </row>
    <row r="53" spans="1:5" x14ac:dyDescent="0.25">
      <c r="A53" t="s">
        <v>103</v>
      </c>
      <c r="B53" t="s">
        <v>105</v>
      </c>
      <c r="C53" t="s">
        <v>106</v>
      </c>
      <c r="D53" s="1"/>
      <c r="E53" s="1" t="s">
        <v>104</v>
      </c>
    </row>
    <row r="54" spans="1:5" x14ac:dyDescent="0.25">
      <c r="A54" t="s">
        <v>103</v>
      </c>
      <c r="B54" t="s">
        <v>107</v>
      </c>
      <c r="C54" t="s">
        <v>108</v>
      </c>
      <c r="D54" s="1"/>
      <c r="E54" s="1" t="s">
        <v>104</v>
      </c>
    </row>
    <row r="55" spans="1:5" x14ac:dyDescent="0.25">
      <c r="A55" t="s">
        <v>103</v>
      </c>
      <c r="B55" t="s">
        <v>109</v>
      </c>
      <c r="C55" t="s">
        <v>110</v>
      </c>
      <c r="D55" s="1"/>
      <c r="E55" s="1" t="s">
        <v>104</v>
      </c>
    </row>
    <row r="56" spans="1:5" x14ac:dyDescent="0.25">
      <c r="A56" t="s">
        <v>103</v>
      </c>
      <c r="B56" t="s">
        <v>111</v>
      </c>
      <c r="C56" t="s">
        <v>112</v>
      </c>
      <c r="D56" s="1"/>
      <c r="E56" s="1" t="s">
        <v>104</v>
      </c>
    </row>
    <row r="57" spans="1:5" x14ac:dyDescent="0.25">
      <c r="A57" t="s">
        <v>103</v>
      </c>
      <c r="B57" t="s">
        <v>113</v>
      </c>
      <c r="C57" t="s">
        <v>114</v>
      </c>
      <c r="D57" s="1"/>
      <c r="E57" s="1" t="s">
        <v>104</v>
      </c>
    </row>
    <row r="58" spans="1:5" x14ac:dyDescent="0.25">
      <c r="A58" t="s">
        <v>103</v>
      </c>
      <c r="B58" t="s">
        <v>115</v>
      </c>
      <c r="C58" t="s">
        <v>116</v>
      </c>
      <c r="D58" s="1"/>
      <c r="E58" s="1" t="s">
        <v>104</v>
      </c>
    </row>
    <row r="59" spans="1:5" x14ac:dyDescent="0.25">
      <c r="A59" t="s">
        <v>103</v>
      </c>
      <c r="B59" t="s">
        <v>117</v>
      </c>
      <c r="C59" t="s">
        <v>118</v>
      </c>
      <c r="D59" s="1"/>
      <c r="E59" s="1" t="s">
        <v>104</v>
      </c>
    </row>
    <row r="60" spans="1:5" x14ac:dyDescent="0.25">
      <c r="A60" t="s">
        <v>103</v>
      </c>
      <c r="B60" t="s">
        <v>119</v>
      </c>
      <c r="C60" t="s">
        <v>120</v>
      </c>
      <c r="D60" s="1"/>
      <c r="E60" s="1" t="s">
        <v>104</v>
      </c>
    </row>
    <row r="61" spans="1:5" x14ac:dyDescent="0.25">
      <c r="A61" t="s">
        <v>103</v>
      </c>
      <c r="B61" t="s">
        <v>121</v>
      </c>
      <c r="C61" t="s">
        <v>122</v>
      </c>
      <c r="D61" s="1"/>
      <c r="E61" s="1" t="s">
        <v>104</v>
      </c>
    </row>
    <row r="62" spans="1:5" x14ac:dyDescent="0.25">
      <c r="A62" t="s">
        <v>103</v>
      </c>
      <c r="B62" t="s">
        <v>123</v>
      </c>
      <c r="C62" t="s">
        <v>124</v>
      </c>
      <c r="D62" s="1"/>
      <c r="E62" s="1" t="s">
        <v>104</v>
      </c>
    </row>
    <row r="63" spans="1:5" x14ac:dyDescent="0.25">
      <c r="A63" t="s">
        <v>103</v>
      </c>
      <c r="B63" t="s">
        <v>125</v>
      </c>
      <c r="C63" t="s">
        <v>126</v>
      </c>
      <c r="D63" s="1"/>
      <c r="E63" s="1" t="s">
        <v>104</v>
      </c>
    </row>
    <row r="64" spans="1:5" x14ac:dyDescent="0.25">
      <c r="A64" t="s">
        <v>103</v>
      </c>
      <c r="B64" t="s">
        <v>127</v>
      </c>
      <c r="C64" t="s">
        <v>128</v>
      </c>
      <c r="D64" s="1"/>
      <c r="E64" s="1" t="s">
        <v>104</v>
      </c>
    </row>
    <row r="65" spans="1:5" x14ac:dyDescent="0.25">
      <c r="A65" t="s">
        <v>103</v>
      </c>
      <c r="B65" t="s">
        <v>129</v>
      </c>
      <c r="C65" t="s">
        <v>130</v>
      </c>
      <c r="D65" s="1"/>
      <c r="E65" s="1" t="s">
        <v>104</v>
      </c>
    </row>
    <row r="66" spans="1:5" x14ac:dyDescent="0.25">
      <c r="A66" t="s">
        <v>103</v>
      </c>
      <c r="B66" t="s">
        <v>131</v>
      </c>
      <c r="C66" t="s">
        <v>132</v>
      </c>
      <c r="D66" s="1"/>
      <c r="E66" s="1" t="s">
        <v>104</v>
      </c>
    </row>
    <row r="67" spans="1:5" x14ac:dyDescent="0.25">
      <c r="A67" t="s">
        <v>103</v>
      </c>
      <c r="B67" t="s">
        <v>133</v>
      </c>
      <c r="C67" t="s">
        <v>134</v>
      </c>
      <c r="D67" s="1"/>
      <c r="E67" s="1" t="s">
        <v>104</v>
      </c>
    </row>
    <row r="68" spans="1:5" x14ac:dyDescent="0.25">
      <c r="A68" t="s">
        <v>103</v>
      </c>
      <c r="B68" t="s">
        <v>135</v>
      </c>
      <c r="C68" t="s">
        <v>136</v>
      </c>
      <c r="D68" s="1"/>
      <c r="E68" s="1" t="s">
        <v>104</v>
      </c>
    </row>
    <row r="69" spans="1:5" x14ac:dyDescent="0.25">
      <c r="A69" t="s">
        <v>103</v>
      </c>
      <c r="B69" t="s">
        <v>137</v>
      </c>
      <c r="C69" t="s">
        <v>138</v>
      </c>
      <c r="D69" s="1"/>
      <c r="E69" s="1" t="s">
        <v>104</v>
      </c>
    </row>
    <row r="70" spans="1:5" x14ac:dyDescent="0.25">
      <c r="A70" t="s">
        <v>103</v>
      </c>
      <c r="B70" t="s">
        <v>139</v>
      </c>
      <c r="C70" t="s">
        <v>140</v>
      </c>
      <c r="D70" s="1"/>
      <c r="E70" s="1" t="s">
        <v>104</v>
      </c>
    </row>
    <row r="71" spans="1:5" x14ac:dyDescent="0.25">
      <c r="A71" t="s">
        <v>103</v>
      </c>
      <c r="B71" t="s">
        <v>141</v>
      </c>
      <c r="C71" t="s">
        <v>142</v>
      </c>
      <c r="D71" s="1"/>
      <c r="E71" s="1" t="s">
        <v>104</v>
      </c>
    </row>
    <row r="72" spans="1:5" x14ac:dyDescent="0.25">
      <c r="A72" t="s">
        <v>103</v>
      </c>
      <c r="B72" t="s">
        <v>143</v>
      </c>
      <c r="C72" t="s">
        <v>144</v>
      </c>
      <c r="D72" s="1"/>
      <c r="E72" s="1" t="s">
        <v>104</v>
      </c>
    </row>
    <row r="73" spans="1:5" x14ac:dyDescent="0.25">
      <c r="A73" t="s">
        <v>103</v>
      </c>
      <c r="B73" t="s">
        <v>145</v>
      </c>
      <c r="C73" t="s">
        <v>146</v>
      </c>
      <c r="D73" s="1"/>
      <c r="E73" s="1" t="s">
        <v>104</v>
      </c>
    </row>
    <row r="74" spans="1:5" x14ac:dyDescent="0.25">
      <c r="A74" t="s">
        <v>103</v>
      </c>
      <c r="B74" t="s">
        <v>147</v>
      </c>
      <c r="C74" t="s">
        <v>148</v>
      </c>
      <c r="D74" s="1"/>
      <c r="E74" s="1" t="s">
        <v>104</v>
      </c>
    </row>
    <row r="75" spans="1:5" x14ac:dyDescent="0.25">
      <c r="A75" t="s">
        <v>103</v>
      </c>
      <c r="B75" t="s">
        <v>149</v>
      </c>
      <c r="C75" t="s">
        <v>150</v>
      </c>
      <c r="D75" s="1"/>
      <c r="E75" s="1" t="s">
        <v>104</v>
      </c>
    </row>
  </sheetData>
  <conditionalFormatting sqref="C2:C75">
    <cfRule type="duplicateValues" dxfId="16" priority="5"/>
  </conditionalFormatting>
  <conditionalFormatting sqref="C4:C43">
    <cfRule type="duplicateValues" dxfId="15" priority="1"/>
  </conditionalFormatting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9E99C-43B4-446D-9D1B-D72C074F13C2}">
  <dimension ref="A1:C3"/>
  <sheetViews>
    <sheetView workbookViewId="0">
      <selection sqref="A1:B1"/>
    </sheetView>
  </sheetViews>
  <sheetFormatPr defaultRowHeight="15" x14ac:dyDescent="0.25"/>
  <cols>
    <col min="1" max="1" width="10.28515625" customWidth="1"/>
    <col min="2" max="2" width="12.140625" bestFit="1" customWidth="1"/>
    <col min="3" max="3" width="12.5703125" bestFit="1" customWidth="1"/>
  </cols>
  <sheetData>
    <row r="1" spans="1:3" x14ac:dyDescent="0.25">
      <c r="A1" t="s">
        <v>83</v>
      </c>
      <c r="B1" t="s">
        <v>3</v>
      </c>
      <c r="C1" t="s">
        <v>152</v>
      </c>
    </row>
    <row r="2" spans="1:3" x14ac:dyDescent="0.25">
      <c r="A2" t="s">
        <v>84</v>
      </c>
      <c r="B2" t="s">
        <v>151</v>
      </c>
      <c r="C2" s="3">
        <v>2000000</v>
      </c>
    </row>
    <row r="3" spans="1:3" x14ac:dyDescent="0.25">
      <c r="A3" t="s">
        <v>103</v>
      </c>
      <c r="B3" t="s">
        <v>104</v>
      </c>
      <c r="C3" s="3">
        <v>1500000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35E94-2C1C-4147-89A4-AEF4E07247B2}">
  <dimension ref="A1:D6"/>
  <sheetViews>
    <sheetView workbookViewId="0">
      <selection activeCell="D7" sqref="D7"/>
    </sheetView>
  </sheetViews>
  <sheetFormatPr defaultRowHeight="15" x14ac:dyDescent="0.25"/>
  <cols>
    <col min="2" max="2" width="17.42578125" bestFit="1" customWidth="1"/>
    <col min="3" max="4" width="17.5703125" bestFit="1" customWidth="1"/>
  </cols>
  <sheetData>
    <row r="1" spans="1:4" x14ac:dyDescent="0.25">
      <c r="A1" s="4" t="s">
        <v>83</v>
      </c>
      <c r="B1" s="5" t="s">
        <v>3</v>
      </c>
      <c r="C1" s="5" t="s">
        <v>154</v>
      </c>
      <c r="D1" s="5" t="s">
        <v>155</v>
      </c>
    </row>
    <row r="2" spans="1:4" x14ac:dyDescent="0.25">
      <c r="A2" t="s">
        <v>84</v>
      </c>
      <c r="B2" t="s">
        <v>151</v>
      </c>
      <c r="C2" s="6">
        <v>46235</v>
      </c>
      <c r="D2" s="6">
        <v>46295</v>
      </c>
    </row>
    <row r="3" spans="1:4" x14ac:dyDescent="0.25">
      <c r="A3" t="s">
        <v>84</v>
      </c>
      <c r="B3" t="s">
        <v>6</v>
      </c>
      <c r="C3" s="6">
        <v>46235</v>
      </c>
      <c r="D3" s="6">
        <v>46265</v>
      </c>
    </row>
    <row r="4" spans="1:4" x14ac:dyDescent="0.25">
      <c r="A4" t="s">
        <v>84</v>
      </c>
      <c r="B4" t="s">
        <v>81</v>
      </c>
      <c r="C4" s="6">
        <v>46235</v>
      </c>
      <c r="D4" s="6">
        <v>46295</v>
      </c>
    </row>
    <row r="5" spans="1:4" x14ac:dyDescent="0.25">
      <c r="A5" t="s">
        <v>84</v>
      </c>
      <c r="B5" t="s">
        <v>11</v>
      </c>
      <c r="C5" s="6">
        <v>46235</v>
      </c>
      <c r="D5" s="6">
        <v>46295</v>
      </c>
    </row>
    <row r="6" spans="1:4" x14ac:dyDescent="0.25">
      <c r="A6" t="s">
        <v>103</v>
      </c>
      <c r="B6" t="s">
        <v>104</v>
      </c>
      <c r="C6" s="6">
        <v>46204</v>
      </c>
      <c r="D6" s="6">
        <v>46295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DC53C-757A-4A45-832D-37ABF512AC5F}">
  <dimension ref="A1:D115"/>
  <sheetViews>
    <sheetView tabSelected="1" topLeftCell="A7" workbookViewId="0">
      <selection activeCell="A14" sqref="A14"/>
    </sheetView>
  </sheetViews>
  <sheetFormatPr defaultRowHeight="15" x14ac:dyDescent="0.25"/>
  <cols>
    <col min="1" max="1" width="13.42578125" customWidth="1"/>
    <col min="2" max="2" width="29.42578125" bestFit="1" customWidth="1"/>
    <col min="3" max="3" width="16.5703125" customWidth="1"/>
    <col min="4" max="4" width="12.5703125" customWidth="1"/>
  </cols>
  <sheetData>
    <row r="1" spans="1:4" x14ac:dyDescent="0.25">
      <c r="A1" s="14" t="s">
        <v>156</v>
      </c>
      <c r="B1" s="14" t="s">
        <v>157</v>
      </c>
      <c r="C1" s="15" t="s">
        <v>158</v>
      </c>
      <c r="D1" s="15" t="s">
        <v>3</v>
      </c>
    </row>
    <row r="2" spans="1:4" x14ac:dyDescent="0.25">
      <c r="A2" s="8" t="s">
        <v>159</v>
      </c>
      <c r="B2" s="8" t="str">
        <f>VLOOKUP(A2,'[1]MASTER PELANGGAN'!B:D,2,0)</f>
        <v>TB. ALAM BARU</v>
      </c>
      <c r="C2" s="9">
        <v>1</v>
      </c>
      <c r="D2" s="12" t="s">
        <v>11</v>
      </c>
    </row>
    <row r="3" spans="1:4" x14ac:dyDescent="0.25">
      <c r="A3" s="10" t="s">
        <v>160</v>
      </c>
      <c r="B3" s="10" t="str">
        <f>VLOOKUP(A3,'[1]MASTER PELANGGAN'!B:D,2,0)</f>
        <v>TB. YONO KARYA</v>
      </c>
      <c r="C3" s="11">
        <v>1</v>
      </c>
      <c r="D3" s="13" t="s">
        <v>151</v>
      </c>
    </row>
    <row r="4" spans="1:4" x14ac:dyDescent="0.25">
      <c r="A4" s="8" t="s">
        <v>161</v>
      </c>
      <c r="B4" s="8" t="str">
        <f>VLOOKUP(A4,'[1]MASTER PELANGGAN'!B:D,2,0)</f>
        <v>GRIYA TEHNIK</v>
      </c>
      <c r="C4" s="9">
        <v>1</v>
      </c>
      <c r="D4" s="12" t="s">
        <v>11</v>
      </c>
    </row>
    <row r="5" spans="1:4" x14ac:dyDescent="0.25">
      <c r="A5" s="10" t="s">
        <v>162</v>
      </c>
      <c r="B5" s="10" t="str">
        <f>VLOOKUP(A5,'[1]MASTER PELANGGAN'!B:D,2,0)</f>
        <v>TB. AL BERKAH SAUDARA</v>
      </c>
      <c r="C5" s="11">
        <v>2</v>
      </c>
      <c r="D5" s="13" t="s">
        <v>151</v>
      </c>
    </row>
    <row r="6" spans="1:4" x14ac:dyDescent="0.25">
      <c r="A6" s="8" t="s">
        <v>163</v>
      </c>
      <c r="B6" s="8" t="str">
        <f>VLOOKUP(A6,'[1]MASTER PELANGGAN'!B:D,2,0)</f>
        <v>FAMILY ABADI 5</v>
      </c>
      <c r="C6" s="9">
        <v>1</v>
      </c>
      <c r="D6" s="12" t="s">
        <v>11</v>
      </c>
    </row>
    <row r="7" spans="1:4" x14ac:dyDescent="0.25">
      <c r="A7" s="10" t="s">
        <v>164</v>
      </c>
      <c r="B7" s="10" t="str">
        <f>VLOOKUP(A7,'[1]MASTER PELANGGAN'!B:D,2,0)</f>
        <v>TB. NIAM PUTRA</v>
      </c>
      <c r="C7" s="11">
        <v>1</v>
      </c>
      <c r="D7" s="13" t="s">
        <v>11</v>
      </c>
    </row>
    <row r="8" spans="1:4" x14ac:dyDescent="0.25">
      <c r="A8" s="8" t="s">
        <v>165</v>
      </c>
      <c r="B8" s="8" t="str">
        <f>VLOOKUP(A8,'[1]MASTER PELANGGAN'!B:D,2,0)</f>
        <v>DIAN MAJU</v>
      </c>
      <c r="C8" s="9">
        <v>2</v>
      </c>
      <c r="D8" s="12" t="s">
        <v>151</v>
      </c>
    </row>
    <row r="9" spans="1:4" x14ac:dyDescent="0.25">
      <c r="A9" s="10" t="s">
        <v>166</v>
      </c>
      <c r="B9" s="10" t="str">
        <f>VLOOKUP(A9,'[1]MASTER PELANGGAN'!B:D,2,0)</f>
        <v>TB. CITRA UTAMA</v>
      </c>
      <c r="C9" s="11">
        <v>1</v>
      </c>
      <c r="D9" s="13" t="s">
        <v>151</v>
      </c>
    </row>
    <row r="10" spans="1:4" x14ac:dyDescent="0.25">
      <c r="A10" s="8" t="s">
        <v>167</v>
      </c>
      <c r="B10" s="8" t="str">
        <f>VLOOKUP(A10,'[1]MASTER PELANGGAN'!B:D,2,0)</f>
        <v>TB. LANGGENG JAYA</v>
      </c>
      <c r="C10" s="9">
        <v>1</v>
      </c>
      <c r="D10" s="12" t="s">
        <v>151</v>
      </c>
    </row>
    <row r="11" spans="1:4" x14ac:dyDescent="0.25">
      <c r="A11" s="10" t="s">
        <v>168</v>
      </c>
      <c r="B11" s="10" t="str">
        <f>VLOOKUP(A11,'[1]MASTER PELANGGAN'!B:D,2,0)</f>
        <v>TB BERKAH POSENG</v>
      </c>
      <c r="C11" s="11">
        <v>2</v>
      </c>
      <c r="D11" s="13" t="s">
        <v>151</v>
      </c>
    </row>
    <row r="12" spans="1:4" x14ac:dyDescent="0.25">
      <c r="A12" s="8" t="s">
        <v>169</v>
      </c>
      <c r="B12" s="8" t="str">
        <f>VLOOKUP(A12,'[1]MASTER PELANGGAN'!B:D,2,0)</f>
        <v>TB. SAHABAT</v>
      </c>
      <c r="C12" s="9">
        <v>1</v>
      </c>
      <c r="D12" s="12" t="s">
        <v>151</v>
      </c>
    </row>
    <row r="13" spans="1:4" x14ac:dyDescent="0.25">
      <c r="A13" s="10" t="s">
        <v>168</v>
      </c>
      <c r="B13" s="10" t="str">
        <f>VLOOKUP(A13,'[1]MASTER PELANGGAN'!B:D,2,0)</f>
        <v>TB BERKAH POSENG</v>
      </c>
      <c r="C13" s="11">
        <v>2</v>
      </c>
      <c r="D13" s="13" t="s">
        <v>11</v>
      </c>
    </row>
    <row r="14" spans="1:4" x14ac:dyDescent="0.25">
      <c r="A14" s="8" t="s">
        <v>170</v>
      </c>
      <c r="B14" s="8" t="str">
        <f>VLOOKUP(A14,'[1]MASTER PELANGGAN'!B:D,2,0)</f>
        <v>TB. LANGGENG JAYA PUTRA</v>
      </c>
      <c r="C14" s="9">
        <v>2</v>
      </c>
      <c r="D14" s="12" t="s">
        <v>151</v>
      </c>
    </row>
    <row r="15" spans="1:4" x14ac:dyDescent="0.25">
      <c r="A15" s="10" t="s">
        <v>171</v>
      </c>
      <c r="B15" s="10" t="str">
        <f>VLOOKUP(A15,'[1]MASTER PELANGGAN'!B:D,2,0)</f>
        <v>TB. LUMINTU</v>
      </c>
      <c r="C15" s="11">
        <v>2</v>
      </c>
      <c r="D15" s="13" t="s">
        <v>151</v>
      </c>
    </row>
    <row r="16" spans="1:4" x14ac:dyDescent="0.25">
      <c r="A16" s="8" t="s">
        <v>172</v>
      </c>
      <c r="B16" s="8" t="str">
        <f>VLOOKUP(A16,'[1]MASTER PELANGGAN'!B:D,2,0)</f>
        <v>TB. ANISAH</v>
      </c>
      <c r="C16" s="9">
        <v>2</v>
      </c>
      <c r="D16" s="12" t="s">
        <v>151</v>
      </c>
    </row>
    <row r="17" spans="1:4" x14ac:dyDescent="0.25">
      <c r="A17" s="10" t="s">
        <v>173</v>
      </c>
      <c r="B17" s="10" t="str">
        <f>VLOOKUP(A17,'[1]MASTER PELANGGAN'!B:D,2,0)</f>
        <v>TB. MAKMUR</v>
      </c>
      <c r="C17" s="11">
        <v>2</v>
      </c>
      <c r="D17" s="13" t="s">
        <v>151</v>
      </c>
    </row>
    <row r="18" spans="1:4" x14ac:dyDescent="0.25">
      <c r="A18" s="8" t="s">
        <v>174</v>
      </c>
      <c r="B18" s="8" t="str">
        <f>VLOOKUP(A18,'[1]MASTER PELANGGAN'!B:D,2,0)</f>
        <v>TB. NABILA</v>
      </c>
      <c r="C18" s="9">
        <v>2</v>
      </c>
      <c r="D18" s="12" t="s">
        <v>151</v>
      </c>
    </row>
    <row r="19" spans="1:4" x14ac:dyDescent="0.25">
      <c r="A19" s="10" t="s">
        <v>175</v>
      </c>
      <c r="B19" s="10" t="str">
        <f>VLOOKUP(A19,'[1]MASTER PELANGGAN'!B:D,2,0)</f>
        <v>TB. SETIA KARYA</v>
      </c>
      <c r="C19" s="11">
        <v>1</v>
      </c>
      <c r="D19" s="13" t="s">
        <v>151</v>
      </c>
    </row>
    <row r="20" spans="1:4" x14ac:dyDescent="0.25">
      <c r="A20" s="8" t="s">
        <v>176</v>
      </c>
      <c r="B20" s="8" t="str">
        <f>VLOOKUP(A20,'[1]MASTER PELANGGAN'!B:D,2,0)</f>
        <v>TB. KURNIA</v>
      </c>
      <c r="C20" s="9">
        <v>2</v>
      </c>
      <c r="D20" s="12" t="s">
        <v>151</v>
      </c>
    </row>
    <row r="21" spans="1:4" x14ac:dyDescent="0.25">
      <c r="A21" s="10" t="s">
        <v>177</v>
      </c>
      <c r="B21" s="10" t="str">
        <f>VLOOKUP(A21,'[1]MASTER PELANGGAN'!B:D,2,0)</f>
        <v>TB. TRIGUNA</v>
      </c>
      <c r="C21" s="11">
        <v>2</v>
      </c>
      <c r="D21" s="13" t="s">
        <v>151</v>
      </c>
    </row>
    <row r="22" spans="1:4" x14ac:dyDescent="0.25">
      <c r="A22" s="8" t="s">
        <v>178</v>
      </c>
      <c r="B22" s="8" t="str">
        <f>VLOOKUP(A22,'[1]MASTER PELANGGAN'!B:D,2,0)</f>
        <v>ARIF WIBOWO</v>
      </c>
      <c r="C22" s="9">
        <v>2</v>
      </c>
      <c r="D22" s="12" t="s">
        <v>151</v>
      </c>
    </row>
    <row r="23" spans="1:4" x14ac:dyDescent="0.25">
      <c r="A23" s="10" t="s">
        <v>176</v>
      </c>
      <c r="B23" s="10" t="str">
        <f>VLOOKUP(A23,'[1]MASTER PELANGGAN'!B:D,2,0)</f>
        <v>TB. KURNIA</v>
      </c>
      <c r="C23" s="11">
        <v>2</v>
      </c>
      <c r="D23" s="13" t="s">
        <v>151</v>
      </c>
    </row>
    <row r="24" spans="1:4" x14ac:dyDescent="0.25">
      <c r="A24" s="8" t="s">
        <v>164</v>
      </c>
      <c r="B24" s="8" t="str">
        <f>VLOOKUP(A24,'[1]MASTER PELANGGAN'!B:D,2,0)</f>
        <v>TB. NIAM PUTRA</v>
      </c>
      <c r="C24" s="9">
        <v>2</v>
      </c>
      <c r="D24" s="12" t="s">
        <v>151</v>
      </c>
    </row>
    <row r="25" spans="1:4" x14ac:dyDescent="0.25">
      <c r="A25" s="10" t="s">
        <v>179</v>
      </c>
      <c r="B25" s="10" t="str">
        <f>VLOOKUP(A25,'[1]MASTER PELANGGAN'!B:D,2,0)</f>
        <v>TB. ANDHIKA PUTRA</v>
      </c>
      <c r="C25" s="11">
        <v>2</v>
      </c>
      <c r="D25" s="13" t="s">
        <v>151</v>
      </c>
    </row>
    <row r="26" spans="1:4" x14ac:dyDescent="0.25">
      <c r="A26" s="8" t="s">
        <v>180</v>
      </c>
      <c r="B26" s="8" t="str">
        <f>VLOOKUP(A26,'[1]MASTER PELANGGAN'!B:D,2,0)</f>
        <v>TB. WAHIB</v>
      </c>
      <c r="C26" s="9">
        <v>1</v>
      </c>
      <c r="D26" s="12" t="s">
        <v>151</v>
      </c>
    </row>
    <row r="27" spans="1:4" x14ac:dyDescent="0.25">
      <c r="A27" s="10" t="s">
        <v>181</v>
      </c>
      <c r="B27" s="10" t="str">
        <f>VLOOKUP(A27,'[1]MASTER PELANGGAN'!B:D,2,0)</f>
        <v>UD. BAROKAH</v>
      </c>
      <c r="C27" s="11">
        <v>1</v>
      </c>
      <c r="D27" s="13" t="s">
        <v>151</v>
      </c>
    </row>
    <row r="28" spans="1:4" x14ac:dyDescent="0.25">
      <c r="A28" s="8" t="s">
        <v>182</v>
      </c>
      <c r="B28" s="8" t="str">
        <f>VLOOKUP(A28,'[1]MASTER PELANGGAN'!B:D,2,0)</f>
        <v>TB. UTOMO</v>
      </c>
      <c r="C28" s="9">
        <v>2</v>
      </c>
      <c r="D28" s="12" t="s">
        <v>151</v>
      </c>
    </row>
    <row r="29" spans="1:4" x14ac:dyDescent="0.25">
      <c r="A29" s="10" t="s">
        <v>183</v>
      </c>
      <c r="B29" s="10" t="str">
        <f>VLOOKUP(A29,'[1]MASTER PELANGGAN'!B:D,2,0)</f>
        <v>TK. NIZAM MOTOR</v>
      </c>
      <c r="C29" s="11">
        <v>1</v>
      </c>
      <c r="D29" s="13" t="s">
        <v>151</v>
      </c>
    </row>
    <row r="30" spans="1:4" x14ac:dyDescent="0.25">
      <c r="A30" s="8" t="s">
        <v>163</v>
      </c>
      <c r="B30" s="8" t="str">
        <f>VLOOKUP(A30,'[1]MASTER PELANGGAN'!B:D,2,0)</f>
        <v>FAMILY ABADI 5</v>
      </c>
      <c r="C30" s="9">
        <v>1</v>
      </c>
      <c r="D30" s="12" t="s">
        <v>151</v>
      </c>
    </row>
    <row r="31" spans="1:4" x14ac:dyDescent="0.25">
      <c r="A31" s="10" t="s">
        <v>184</v>
      </c>
      <c r="B31" s="10" t="str">
        <f>VLOOKUP(A31,'[1]MASTER PELANGGAN'!B:D,2,0)</f>
        <v>TB. MEKAR SARI</v>
      </c>
      <c r="C31" s="11">
        <v>1</v>
      </c>
      <c r="D31" s="13" t="s">
        <v>11</v>
      </c>
    </row>
    <row r="32" spans="1:4" x14ac:dyDescent="0.25">
      <c r="A32" s="8" t="s">
        <v>185</v>
      </c>
      <c r="B32" s="8" t="str">
        <f>VLOOKUP(A32,'[1]MASTER PELANGGAN'!B:D,2,0)</f>
        <v>TB. CITRA UTAMA KELING</v>
      </c>
      <c r="C32" s="9">
        <v>1</v>
      </c>
      <c r="D32" s="12" t="s">
        <v>151</v>
      </c>
    </row>
    <row r="33" spans="1:4" x14ac:dyDescent="0.25">
      <c r="A33" s="10" t="s">
        <v>184</v>
      </c>
      <c r="B33" s="10" t="str">
        <f>VLOOKUP(A33,'[1]MASTER PELANGGAN'!B:D,2,0)</f>
        <v>TB. MEKAR SARI</v>
      </c>
      <c r="C33" s="11">
        <v>1</v>
      </c>
      <c r="D33" s="13" t="s">
        <v>151</v>
      </c>
    </row>
    <row r="34" spans="1:4" x14ac:dyDescent="0.25">
      <c r="A34" s="8" t="s">
        <v>186</v>
      </c>
      <c r="B34" s="8" t="str">
        <f>VLOOKUP(A34,'[1]MASTER PELANGGAN'!B:D,2,0)</f>
        <v>TB. CITRA</v>
      </c>
      <c r="C34" s="9">
        <v>1</v>
      </c>
      <c r="D34" s="12" t="s">
        <v>151</v>
      </c>
    </row>
    <row r="35" spans="1:4" x14ac:dyDescent="0.25">
      <c r="A35" s="10" t="s">
        <v>187</v>
      </c>
      <c r="B35" s="10" t="str">
        <f>VLOOKUP(A35,'[1]MASTER PELANGGAN'!B:D,2,0)</f>
        <v>TB. HANAMAYA</v>
      </c>
      <c r="C35" s="11">
        <v>1</v>
      </c>
      <c r="D35" s="13" t="s">
        <v>151</v>
      </c>
    </row>
    <row r="36" spans="1:4" x14ac:dyDescent="0.25">
      <c r="A36" s="8" t="s">
        <v>188</v>
      </c>
      <c r="B36" s="8" t="str">
        <f>VLOOKUP(A36,'[1]MASTER PELANGGAN'!B:D,2,0)</f>
        <v>TB. CITRA UTAMA (SINANGGUL)</v>
      </c>
      <c r="C36" s="9">
        <v>2</v>
      </c>
      <c r="D36" s="12" t="s">
        <v>151</v>
      </c>
    </row>
    <row r="37" spans="1:4" x14ac:dyDescent="0.25">
      <c r="A37" s="10" t="s">
        <v>188</v>
      </c>
      <c r="B37" s="10" t="str">
        <f>VLOOKUP(A37,'[1]MASTER PELANGGAN'!B:D,2,0)</f>
        <v>TB. CITRA UTAMA (SINANGGUL)</v>
      </c>
      <c r="C37" s="11">
        <v>6</v>
      </c>
      <c r="D37" s="13" t="s">
        <v>11</v>
      </c>
    </row>
    <row r="38" spans="1:4" ht="30" x14ac:dyDescent="0.25">
      <c r="A38" s="8" t="s">
        <v>189</v>
      </c>
      <c r="B38" s="8" t="str">
        <f>VLOOKUP(A38,'[1]MASTER PELANGGAN'!B:D,2,0)</f>
        <v>PT. DHARMAYATINDO ASYRIFFA BERKAH</v>
      </c>
      <c r="C38" s="9">
        <v>3</v>
      </c>
      <c r="D38" s="12" t="s">
        <v>151</v>
      </c>
    </row>
    <row r="39" spans="1:4" x14ac:dyDescent="0.25">
      <c r="A39" s="10" t="s">
        <v>190</v>
      </c>
      <c r="B39" s="10" t="str">
        <f>VLOOKUP(A39,'[1]MASTER PELANGGAN'!B:D,2,0)</f>
        <v>TB. FAJAR SURYA LAKSANA</v>
      </c>
      <c r="C39" s="11">
        <v>1</v>
      </c>
      <c r="D39" s="13" t="s">
        <v>151</v>
      </c>
    </row>
    <row r="40" spans="1:4" x14ac:dyDescent="0.25">
      <c r="A40" s="8" t="s">
        <v>191</v>
      </c>
      <c r="B40" s="8" t="str">
        <f>VLOOKUP(A40,'[1]MASTER PELANGGAN'!B:D,2,0)</f>
        <v>TB. FORANDA</v>
      </c>
      <c r="C40" s="9">
        <v>1</v>
      </c>
      <c r="D40" s="12" t="s">
        <v>151</v>
      </c>
    </row>
    <row r="41" spans="1:4" x14ac:dyDescent="0.25">
      <c r="A41" s="10" t="s">
        <v>192</v>
      </c>
      <c r="B41" s="10" t="str">
        <f>VLOOKUP(A41,'[1]MASTER PELANGGAN'!B:D,2,0)</f>
        <v>CV. BIMA PATI</v>
      </c>
      <c r="C41" s="11">
        <v>2</v>
      </c>
      <c r="D41" s="13" t="s">
        <v>151</v>
      </c>
    </row>
    <row r="42" spans="1:4" x14ac:dyDescent="0.25">
      <c r="A42" s="8" t="s">
        <v>193</v>
      </c>
      <c r="B42" s="8" t="str">
        <f>VLOOKUP(A42,'[1]MASTER PELANGGAN'!B:D,2,0)</f>
        <v>CV. MARGO SULUNG</v>
      </c>
      <c r="C42" s="9">
        <v>2</v>
      </c>
      <c r="D42" s="12" t="s">
        <v>151</v>
      </c>
    </row>
    <row r="43" spans="1:4" x14ac:dyDescent="0.25">
      <c r="A43" s="10" t="s">
        <v>194</v>
      </c>
      <c r="B43" s="10" t="str">
        <f>VLOOKUP(A43,'[1]MASTER PELANGGAN'!B:D,2,0)</f>
        <v>TB. KARYA BERSAMA</v>
      </c>
      <c r="C43" s="11">
        <v>1</v>
      </c>
      <c r="D43" s="13" t="s">
        <v>151</v>
      </c>
    </row>
    <row r="44" spans="1:4" x14ac:dyDescent="0.25">
      <c r="A44" s="8" t="s">
        <v>195</v>
      </c>
      <c r="B44" s="8" t="str">
        <f>VLOOKUP(A44,'[1]MASTER PELANGGAN'!B:D,2,0)</f>
        <v>TB. SAMUDRA AGUNG</v>
      </c>
      <c r="C44" s="9">
        <v>1</v>
      </c>
      <c r="D44" s="12" t="s">
        <v>151</v>
      </c>
    </row>
    <row r="45" spans="1:4" x14ac:dyDescent="0.25">
      <c r="A45" s="10" t="s">
        <v>196</v>
      </c>
      <c r="B45" s="10" t="str">
        <f>VLOOKUP(A45,'[1]MASTER PELANGGAN'!B:D,2,0)</f>
        <v>TB. SUMBER KEONG MAS</v>
      </c>
      <c r="C45" s="11">
        <v>1</v>
      </c>
      <c r="D45" s="13" t="s">
        <v>151</v>
      </c>
    </row>
    <row r="46" spans="1:4" x14ac:dyDescent="0.25">
      <c r="A46" s="8" t="s">
        <v>197</v>
      </c>
      <c r="B46" s="8" t="str">
        <f>VLOOKUP(A46,'[1]MASTER PELANGGAN'!B:D,2,0)</f>
        <v>TB. ALMA JAYA</v>
      </c>
      <c r="C46" s="9">
        <v>2</v>
      </c>
      <c r="D46" s="12" t="s">
        <v>151</v>
      </c>
    </row>
    <row r="47" spans="1:4" x14ac:dyDescent="0.25">
      <c r="A47" s="10" t="s">
        <v>198</v>
      </c>
      <c r="B47" s="10" t="str">
        <f>VLOOKUP(A47,'[1]MASTER PELANGGAN'!B:D,2,0)</f>
        <v>TB. BULAN JAYA</v>
      </c>
      <c r="C47" s="11">
        <v>1</v>
      </c>
      <c r="D47" s="13" t="s">
        <v>151</v>
      </c>
    </row>
    <row r="48" spans="1:4" x14ac:dyDescent="0.25">
      <c r="A48" s="8" t="s">
        <v>199</v>
      </c>
      <c r="B48" s="8" t="str">
        <f>VLOOKUP(A48,'[1]MASTER PELANGGAN'!B:D,2,0)</f>
        <v>TB. RUPAAT</v>
      </c>
      <c r="C48" s="9">
        <v>1</v>
      </c>
      <c r="D48" s="12" t="s">
        <v>151</v>
      </c>
    </row>
    <row r="49" spans="1:4" x14ac:dyDescent="0.25">
      <c r="A49" s="10" t="s">
        <v>200</v>
      </c>
      <c r="B49" s="10" t="str">
        <f>VLOOKUP(A49,'[1]MASTER PELANGGAN'!B:D,2,0)</f>
        <v>TB. MUGI MULYO</v>
      </c>
      <c r="C49" s="11">
        <v>1</v>
      </c>
      <c r="D49" s="13" t="s">
        <v>151</v>
      </c>
    </row>
    <row r="50" spans="1:4" x14ac:dyDescent="0.25">
      <c r="A50" s="8" t="s">
        <v>201</v>
      </c>
      <c r="B50" s="8" t="str">
        <f>VLOOKUP(A50,'[1]MASTER PELANGGAN'!B:D,2,0)</f>
        <v>TB. SAHABAT KITA</v>
      </c>
      <c r="C50" s="9">
        <v>1</v>
      </c>
      <c r="D50" s="12" t="s">
        <v>151</v>
      </c>
    </row>
    <row r="51" spans="1:4" x14ac:dyDescent="0.25">
      <c r="A51" s="10" t="s">
        <v>202</v>
      </c>
      <c r="B51" s="10" t="str">
        <f>VLOOKUP(A51,'[1]MASTER PELANGGAN'!B:D,2,0)</f>
        <v>TB. BAROKAH</v>
      </c>
      <c r="C51" s="11">
        <v>1</v>
      </c>
      <c r="D51" s="13" t="s">
        <v>151</v>
      </c>
    </row>
    <row r="52" spans="1:4" ht="30" x14ac:dyDescent="0.25">
      <c r="A52" s="8" t="s">
        <v>203</v>
      </c>
      <c r="B52" s="8" t="s">
        <v>255</v>
      </c>
      <c r="C52" s="9">
        <v>1</v>
      </c>
      <c r="D52" s="12" t="s">
        <v>151</v>
      </c>
    </row>
    <row r="53" spans="1:4" x14ac:dyDescent="0.25">
      <c r="A53" s="10" t="s">
        <v>204</v>
      </c>
      <c r="B53" s="10" t="str">
        <f>VLOOKUP(A53,'[1]MASTER PELANGGAN'!B:D,2,0)</f>
        <v>TB. AL-FITRI</v>
      </c>
      <c r="C53" s="11">
        <v>1</v>
      </c>
      <c r="D53" s="13" t="s">
        <v>151</v>
      </c>
    </row>
    <row r="54" spans="1:4" x14ac:dyDescent="0.25">
      <c r="A54" s="8" t="s">
        <v>205</v>
      </c>
      <c r="B54" s="8" t="str">
        <f>VLOOKUP(A54,'[1]MASTER PELANGGAN'!B:D,2,0)</f>
        <v>TB. SUMBER MAJU JAYA</v>
      </c>
      <c r="C54" s="9">
        <v>1</v>
      </c>
      <c r="D54" s="12" t="s">
        <v>151</v>
      </c>
    </row>
    <row r="55" spans="1:4" x14ac:dyDescent="0.25">
      <c r="A55" s="10" t="s">
        <v>206</v>
      </c>
      <c r="B55" s="10" t="str">
        <f>VLOOKUP(A55,'[1]MASTER PELANGGAN'!B:D,2,0)</f>
        <v>TB. COKRO</v>
      </c>
      <c r="C55" s="11">
        <v>1</v>
      </c>
      <c r="D55" s="13" t="s">
        <v>151</v>
      </c>
    </row>
    <row r="56" spans="1:4" x14ac:dyDescent="0.25">
      <c r="A56" s="8" t="s">
        <v>207</v>
      </c>
      <c r="B56" s="8" t="str">
        <f>VLOOKUP(A56,'[1]MASTER PELANGGAN'!B:D,2,0)</f>
        <v>TB. MULIA</v>
      </c>
      <c r="C56" s="9">
        <v>1</v>
      </c>
      <c r="D56" s="12" t="s">
        <v>151</v>
      </c>
    </row>
    <row r="57" spans="1:4" x14ac:dyDescent="0.25">
      <c r="A57" s="10" t="s">
        <v>208</v>
      </c>
      <c r="B57" s="10" t="str">
        <f>VLOOKUP(A57,'[1]MASTER PELANGGAN'!B:D,2,0)</f>
        <v>TB. MURAH</v>
      </c>
      <c r="C57" s="11">
        <v>1</v>
      </c>
      <c r="D57" s="13" t="s">
        <v>11</v>
      </c>
    </row>
    <row r="58" spans="1:4" x14ac:dyDescent="0.25">
      <c r="A58" s="8" t="s">
        <v>208</v>
      </c>
      <c r="B58" s="8" t="str">
        <f>VLOOKUP(A58,'[1]MASTER PELANGGAN'!B:D,2,0)</f>
        <v>TB. MURAH</v>
      </c>
      <c r="C58" s="9">
        <v>1</v>
      </c>
      <c r="D58" s="12" t="s">
        <v>151</v>
      </c>
    </row>
    <row r="59" spans="1:4" x14ac:dyDescent="0.25">
      <c r="A59" s="10" t="s">
        <v>209</v>
      </c>
      <c r="B59" s="10" t="str">
        <f>VLOOKUP(A59,'[1]MASTER PELANGGAN'!B:D,2,0)</f>
        <v>TB. KURNIA</v>
      </c>
      <c r="C59" s="11">
        <v>1</v>
      </c>
      <c r="D59" s="13" t="s">
        <v>151</v>
      </c>
    </row>
    <row r="60" spans="1:4" x14ac:dyDescent="0.25">
      <c r="A60" s="8" t="s">
        <v>210</v>
      </c>
      <c r="B60" s="8" t="str">
        <f>VLOOKUP(A60,'[1]MASTER PELANGGAN'!B:D,2,0)</f>
        <v>TB. SANTOSO</v>
      </c>
      <c r="C60" s="9">
        <v>1</v>
      </c>
      <c r="D60" s="12" t="s">
        <v>151</v>
      </c>
    </row>
    <row r="61" spans="1:4" x14ac:dyDescent="0.25">
      <c r="A61" s="10" t="s">
        <v>211</v>
      </c>
      <c r="B61" s="10" t="str">
        <f>VLOOKUP(A61,'[1]MASTER PELANGGAN'!B:D,2,0)</f>
        <v>TB. RIMBA AGUNG</v>
      </c>
      <c r="C61" s="11">
        <v>1</v>
      </c>
      <c r="D61" s="13" t="s">
        <v>151</v>
      </c>
    </row>
    <row r="62" spans="1:4" x14ac:dyDescent="0.25">
      <c r="A62" s="8" t="s">
        <v>212</v>
      </c>
      <c r="B62" s="8" t="str">
        <f>VLOOKUP(A62,'[1]MASTER PELANGGAN'!B:D,2,0)</f>
        <v>UD. GIRI WALUYO</v>
      </c>
      <c r="C62" s="9">
        <v>1</v>
      </c>
      <c r="D62" s="12" t="s">
        <v>11</v>
      </c>
    </row>
    <row r="63" spans="1:4" x14ac:dyDescent="0.25">
      <c r="A63" s="10" t="s">
        <v>212</v>
      </c>
      <c r="B63" s="10" t="str">
        <f>VLOOKUP(A63,'[1]MASTER PELANGGAN'!B:D,2,0)</f>
        <v>UD. GIRI WALUYO</v>
      </c>
      <c r="C63" s="11">
        <v>1</v>
      </c>
      <c r="D63" s="13" t="s">
        <v>81</v>
      </c>
    </row>
    <row r="64" spans="1:4" x14ac:dyDescent="0.25">
      <c r="A64" s="8" t="s">
        <v>213</v>
      </c>
      <c r="B64" s="8" t="str">
        <f>VLOOKUP(A64,'[1]MASTER PELANGGAN'!B:D,2,0)</f>
        <v>TB. SURYA EKO</v>
      </c>
      <c r="C64" s="9">
        <v>1</v>
      </c>
      <c r="D64" s="12" t="s">
        <v>151</v>
      </c>
    </row>
    <row r="65" spans="1:4" x14ac:dyDescent="0.25">
      <c r="A65" s="10" t="s">
        <v>213</v>
      </c>
      <c r="B65" s="10" t="str">
        <f>VLOOKUP(A65,'[1]MASTER PELANGGAN'!B:D,2,0)</f>
        <v>TB. SURYA EKO</v>
      </c>
      <c r="C65" s="11">
        <v>1</v>
      </c>
      <c r="D65" s="13" t="s">
        <v>11</v>
      </c>
    </row>
    <row r="66" spans="1:4" x14ac:dyDescent="0.25">
      <c r="A66" s="8" t="s">
        <v>214</v>
      </c>
      <c r="B66" s="8" t="str">
        <f>VLOOKUP(A66,'[1]MASTER PELANGGAN'!B:D,2,0)</f>
        <v>TB. TANI MAJU</v>
      </c>
      <c r="C66" s="9">
        <v>1</v>
      </c>
      <c r="D66" s="12" t="s">
        <v>151</v>
      </c>
    </row>
    <row r="67" spans="1:4" x14ac:dyDescent="0.25">
      <c r="A67" s="10" t="s">
        <v>214</v>
      </c>
      <c r="B67" s="10" t="str">
        <f>VLOOKUP(A67,'[1]MASTER PELANGGAN'!B:D,2,0)</f>
        <v>TB. TANI MAJU</v>
      </c>
      <c r="C67" s="11">
        <v>1</v>
      </c>
      <c r="D67" s="13" t="s">
        <v>11</v>
      </c>
    </row>
    <row r="68" spans="1:4" x14ac:dyDescent="0.25">
      <c r="A68" s="8" t="s">
        <v>215</v>
      </c>
      <c r="B68" s="8" t="str">
        <f>VLOOKUP(A68,'[1]MASTER PELANGGAN'!B:D,2,0)</f>
        <v>TB. SUMBER RIMBA</v>
      </c>
      <c r="C68" s="9">
        <v>1</v>
      </c>
      <c r="D68" s="12" t="s">
        <v>151</v>
      </c>
    </row>
    <row r="69" spans="1:4" x14ac:dyDescent="0.25">
      <c r="A69" s="10" t="s">
        <v>212</v>
      </c>
      <c r="B69" s="10" t="str">
        <f>VLOOKUP(A69,'[1]MASTER PELANGGAN'!B:D,2,0)</f>
        <v>UD. GIRI WALUYO</v>
      </c>
      <c r="C69" s="11">
        <v>1</v>
      </c>
      <c r="D69" s="13" t="s">
        <v>151</v>
      </c>
    </row>
    <row r="70" spans="1:4" x14ac:dyDescent="0.25">
      <c r="A70" s="8" t="s">
        <v>216</v>
      </c>
      <c r="B70" s="8" t="str">
        <f>VLOOKUP(A70,'[1]MASTER PELANGGAN'!B:D,2,0)</f>
        <v>TB. BERKAH  (KDW)</v>
      </c>
      <c r="C70" s="9">
        <v>1</v>
      </c>
      <c r="D70" s="12" t="s">
        <v>151</v>
      </c>
    </row>
    <row r="71" spans="1:4" x14ac:dyDescent="0.25">
      <c r="A71" s="10" t="s">
        <v>217</v>
      </c>
      <c r="B71" s="10" t="str">
        <f>VLOOKUP(A71,'[1]MASTER PELANGGAN'!B:D,2,0)</f>
        <v>TB. MORODADI</v>
      </c>
      <c r="C71" s="11">
        <v>1</v>
      </c>
      <c r="D71" s="13" t="s">
        <v>11</v>
      </c>
    </row>
    <row r="72" spans="1:4" x14ac:dyDescent="0.25">
      <c r="A72" s="8" t="s">
        <v>218</v>
      </c>
      <c r="B72" s="8" t="str">
        <f>VLOOKUP(A72,'[1]MASTER PELANGGAN'!B:D,2,0)</f>
        <v>TB. MULYA ABADI</v>
      </c>
      <c r="C72" s="9">
        <v>1</v>
      </c>
      <c r="D72" s="12" t="s">
        <v>151</v>
      </c>
    </row>
    <row r="73" spans="1:4" x14ac:dyDescent="0.25">
      <c r="A73" s="10" t="s">
        <v>219</v>
      </c>
      <c r="B73" s="10" t="str">
        <f>VLOOKUP(A73,'[1]MASTER PELANGGAN'!B:D,2,0)</f>
        <v>TB. LANGGENG MAKMUR</v>
      </c>
      <c r="C73" s="11">
        <v>1</v>
      </c>
      <c r="D73" s="13" t="s">
        <v>151</v>
      </c>
    </row>
    <row r="74" spans="1:4" x14ac:dyDescent="0.25">
      <c r="A74" s="8" t="s">
        <v>209</v>
      </c>
      <c r="B74" s="8" t="str">
        <f>VLOOKUP(A74,'[1]MASTER PELANGGAN'!B:D,2,0)</f>
        <v>TB. KURNIA</v>
      </c>
      <c r="C74" s="9">
        <v>1</v>
      </c>
      <c r="D74" s="12" t="s">
        <v>11</v>
      </c>
    </row>
    <row r="75" spans="1:4" x14ac:dyDescent="0.25">
      <c r="A75" s="10" t="s">
        <v>220</v>
      </c>
      <c r="B75" s="10" t="str">
        <f>VLOOKUP(A75,'[1]MASTER PELANGGAN'!B:D,2,0)</f>
        <v>TB. SERBA GUNA</v>
      </c>
      <c r="C75" s="11">
        <v>1</v>
      </c>
      <c r="D75" s="13" t="s">
        <v>151</v>
      </c>
    </row>
    <row r="76" spans="1:4" x14ac:dyDescent="0.25">
      <c r="A76" s="8" t="s">
        <v>221</v>
      </c>
      <c r="B76" s="8" t="str">
        <f>VLOOKUP(A76,'[1]MASTER PELANGGAN'!B:D,2,0)</f>
        <v>TB. IBT KALISOKA</v>
      </c>
      <c r="C76" s="9">
        <v>1</v>
      </c>
      <c r="D76" s="12" t="s">
        <v>11</v>
      </c>
    </row>
    <row r="77" spans="1:4" x14ac:dyDescent="0.25">
      <c r="A77" s="10" t="s">
        <v>222</v>
      </c>
      <c r="B77" s="10" t="str">
        <f>VLOOKUP(A77,'[1]MASTER PELANGGAN'!B:D,2,0)</f>
        <v>TB. BINA GRIYA</v>
      </c>
      <c r="C77" s="11">
        <v>1</v>
      </c>
      <c r="D77" s="13" t="s">
        <v>151</v>
      </c>
    </row>
    <row r="78" spans="1:4" x14ac:dyDescent="0.25">
      <c r="A78" s="8" t="s">
        <v>223</v>
      </c>
      <c r="B78" s="8" t="str">
        <f>VLOOKUP(A78,'[1]MASTER PELANGGAN'!B:D,2,0)</f>
        <v>TB. MULIA</v>
      </c>
      <c r="C78" s="9">
        <v>1</v>
      </c>
      <c r="D78" s="12" t="s">
        <v>151</v>
      </c>
    </row>
    <row r="79" spans="1:4" x14ac:dyDescent="0.25">
      <c r="A79" s="10" t="s">
        <v>224</v>
      </c>
      <c r="B79" s="10" t="str">
        <f>VLOOKUP(A79,'[1]MASTER PELANGGAN'!B:D,2,0)</f>
        <v>TB. MAJU JAYA</v>
      </c>
      <c r="C79" s="11">
        <v>1</v>
      </c>
      <c r="D79" s="13" t="s">
        <v>151</v>
      </c>
    </row>
    <row r="80" spans="1:4" x14ac:dyDescent="0.25">
      <c r="A80" s="8" t="s">
        <v>225</v>
      </c>
      <c r="B80" s="8" t="str">
        <f>VLOOKUP(A80,'[1]MASTER PELANGGAN'!B:D,2,0)</f>
        <v>TB. SUMBER REJEKI</v>
      </c>
      <c r="C80" s="9">
        <v>1</v>
      </c>
      <c r="D80" s="12" t="s">
        <v>151</v>
      </c>
    </row>
    <row r="81" spans="1:4" x14ac:dyDescent="0.25">
      <c r="A81" s="10" t="s">
        <v>226</v>
      </c>
      <c r="B81" s="10" t="str">
        <f>VLOOKUP(A81,'[1]MASTER PELANGGAN'!B:D,2,0)</f>
        <v>TK. MORO BERKAH</v>
      </c>
      <c r="C81" s="11">
        <v>1</v>
      </c>
      <c r="D81" s="13" t="s">
        <v>151</v>
      </c>
    </row>
    <row r="82" spans="1:4" x14ac:dyDescent="0.25">
      <c r="A82" s="8" t="s">
        <v>227</v>
      </c>
      <c r="B82" s="8" t="str">
        <f>VLOOKUP(A82,'[1]MASTER PELANGGAN'!B:D,2,0)</f>
        <v>TB. TIGA SAUDARA</v>
      </c>
      <c r="C82" s="9">
        <v>1</v>
      </c>
      <c r="D82" s="12" t="s">
        <v>151</v>
      </c>
    </row>
    <row r="83" spans="1:4" x14ac:dyDescent="0.25">
      <c r="A83" s="10" t="s">
        <v>228</v>
      </c>
      <c r="B83" s="10" t="str">
        <f>VLOOKUP(A83,'[1]MASTER PELANGGAN'!B:D,2,0)</f>
        <v>TB. SUMBER REJEKI</v>
      </c>
      <c r="C83" s="11">
        <v>1</v>
      </c>
      <c r="D83" s="13" t="s">
        <v>151</v>
      </c>
    </row>
    <row r="84" spans="1:4" x14ac:dyDescent="0.25">
      <c r="A84" s="8" t="s">
        <v>229</v>
      </c>
      <c r="B84" s="8" t="str">
        <f>VLOOKUP(A84,'[1]MASTER PELANGGAN'!B:D,2,0)</f>
        <v>TB. UTAMA</v>
      </c>
      <c r="C84" s="9">
        <v>1</v>
      </c>
      <c r="D84" s="12" t="s">
        <v>11</v>
      </c>
    </row>
    <row r="85" spans="1:4" x14ac:dyDescent="0.25">
      <c r="A85" s="10" t="s">
        <v>229</v>
      </c>
      <c r="B85" s="10" t="str">
        <f>VLOOKUP(A85,'[1]MASTER PELANGGAN'!B:D,2,0)</f>
        <v>TB. UTAMA</v>
      </c>
      <c r="C85" s="11">
        <v>1</v>
      </c>
      <c r="D85" s="13" t="s">
        <v>151</v>
      </c>
    </row>
    <row r="86" spans="1:4" x14ac:dyDescent="0.25">
      <c r="A86" s="8" t="s">
        <v>230</v>
      </c>
      <c r="B86" s="8" t="str">
        <f>VLOOKUP(A86,'[1]MASTER PELANGGAN'!B:D,2,0)</f>
        <v>UD. MUKTI JAYA</v>
      </c>
      <c r="C86" s="9">
        <v>1</v>
      </c>
      <c r="D86" s="12" t="s">
        <v>11</v>
      </c>
    </row>
    <row r="87" spans="1:4" x14ac:dyDescent="0.25">
      <c r="A87" s="10" t="s">
        <v>230</v>
      </c>
      <c r="B87" s="10" t="str">
        <f>VLOOKUP(A87,'[1]MASTER PELANGGAN'!B:D,2,0)</f>
        <v>UD. MUKTI JAYA</v>
      </c>
      <c r="C87" s="11">
        <v>1</v>
      </c>
      <c r="D87" s="13" t="s">
        <v>151</v>
      </c>
    </row>
    <row r="88" spans="1:4" x14ac:dyDescent="0.25">
      <c r="A88" s="8" t="s">
        <v>231</v>
      </c>
      <c r="B88" s="8" t="str">
        <f>VLOOKUP(A88,'[1]MASTER PELANGGAN'!B:D,2,0)</f>
        <v>TB. PRING JAYA</v>
      </c>
      <c r="C88" s="9">
        <v>1</v>
      </c>
      <c r="D88" s="12" t="s">
        <v>11</v>
      </c>
    </row>
    <row r="89" spans="1:4" x14ac:dyDescent="0.25">
      <c r="A89" s="10" t="s">
        <v>231</v>
      </c>
      <c r="B89" s="10" t="str">
        <f>VLOOKUP(A89,'[1]MASTER PELANGGAN'!B:D,2,0)</f>
        <v>TB. PRING JAYA</v>
      </c>
      <c r="C89" s="11">
        <v>2</v>
      </c>
      <c r="D89" s="13" t="s">
        <v>151</v>
      </c>
    </row>
    <row r="90" spans="1:4" x14ac:dyDescent="0.25">
      <c r="A90" s="8" t="s">
        <v>223</v>
      </c>
      <c r="B90" s="8" t="str">
        <f>VLOOKUP(A90,'[1]MASTER PELANGGAN'!B:D,2,0)</f>
        <v>TB. MULIA</v>
      </c>
      <c r="C90" s="9">
        <v>1</v>
      </c>
      <c r="D90" s="12" t="s">
        <v>11</v>
      </c>
    </row>
    <row r="91" spans="1:4" x14ac:dyDescent="0.25">
      <c r="A91" s="10" t="s">
        <v>232</v>
      </c>
      <c r="B91" s="10" t="str">
        <f>VLOOKUP(A91,'[1]MASTER PELANGGAN'!B:D,2,0)</f>
        <v>TB. RAGIL MULYA</v>
      </c>
      <c r="C91" s="11">
        <v>1</v>
      </c>
      <c r="D91" s="13" t="s">
        <v>11</v>
      </c>
    </row>
    <row r="92" spans="1:4" x14ac:dyDescent="0.25">
      <c r="A92" s="8" t="s">
        <v>233</v>
      </c>
      <c r="B92" s="8" t="str">
        <f>VLOOKUP(A92,'[1]MASTER PELANGGAN'!B:D,2,0)</f>
        <v>TB. CAHAYA 99</v>
      </c>
      <c r="C92" s="9">
        <v>1</v>
      </c>
      <c r="D92" s="12" t="s">
        <v>151</v>
      </c>
    </row>
    <row r="93" spans="1:4" x14ac:dyDescent="0.25">
      <c r="A93" s="10" t="s">
        <v>234</v>
      </c>
      <c r="B93" s="10" t="str">
        <f>VLOOKUP(A93,'[1]MASTER PELANGGAN'!B:D,2,0)</f>
        <v>TB. WALUYO</v>
      </c>
      <c r="C93" s="11">
        <v>1</v>
      </c>
      <c r="D93" s="13" t="s">
        <v>11</v>
      </c>
    </row>
    <row r="94" spans="1:4" x14ac:dyDescent="0.25">
      <c r="A94" s="8" t="s">
        <v>235</v>
      </c>
      <c r="B94" s="8" t="str">
        <f>VLOOKUP(A94,'[1]MASTER PELANGGAN'!B:D,2,0)</f>
        <v>ALTAF</v>
      </c>
      <c r="C94" s="9">
        <v>1</v>
      </c>
      <c r="D94" s="12" t="s">
        <v>151</v>
      </c>
    </row>
    <row r="95" spans="1:4" x14ac:dyDescent="0.25">
      <c r="A95" s="10" t="s">
        <v>236</v>
      </c>
      <c r="B95" s="10" t="str">
        <f>VLOOKUP(A95,'[1]MASTER PELANGGAN'!B:D,2,0)</f>
        <v>TB. PUJO</v>
      </c>
      <c r="C95" s="11">
        <v>2</v>
      </c>
      <c r="D95" s="13" t="s">
        <v>151</v>
      </c>
    </row>
    <row r="96" spans="1:4" x14ac:dyDescent="0.25">
      <c r="A96" s="8" t="s">
        <v>237</v>
      </c>
      <c r="B96" s="8" t="str">
        <f>VLOOKUP(A96,'[1]MASTER PELANGGAN'!B:D,2,0)</f>
        <v>TB. TAMIM MALSALY</v>
      </c>
      <c r="C96" s="9">
        <v>1</v>
      </c>
      <c r="D96" s="12" t="s">
        <v>151</v>
      </c>
    </row>
    <row r="97" spans="1:4" x14ac:dyDescent="0.25">
      <c r="A97" s="10" t="s">
        <v>238</v>
      </c>
      <c r="B97" s="10" t="str">
        <f>VLOOKUP(A97,'[1]MASTER PELANGGAN'!B:D,2,0)</f>
        <v>TB. EMPAT BERSAUDARA</v>
      </c>
      <c r="C97" s="11">
        <v>1</v>
      </c>
      <c r="D97" s="13" t="s">
        <v>11</v>
      </c>
    </row>
    <row r="98" spans="1:4" x14ac:dyDescent="0.25">
      <c r="A98" s="8" t="s">
        <v>238</v>
      </c>
      <c r="B98" s="8" t="str">
        <f>VLOOKUP(A98,'[1]MASTER PELANGGAN'!B:D,2,0)</f>
        <v>TB. EMPAT BERSAUDARA</v>
      </c>
      <c r="C98" s="9">
        <v>1</v>
      </c>
      <c r="D98" s="12" t="s">
        <v>151</v>
      </c>
    </row>
    <row r="99" spans="1:4" x14ac:dyDescent="0.25">
      <c r="A99" s="10" t="s">
        <v>239</v>
      </c>
      <c r="B99" s="10" t="str">
        <f>VLOOKUP(A99,'[1]MASTER PELANGGAN'!B:D,2,0)</f>
        <v>TB. BELLA</v>
      </c>
      <c r="C99" s="11">
        <v>1</v>
      </c>
      <c r="D99" s="13" t="s">
        <v>151</v>
      </c>
    </row>
    <row r="100" spans="1:4" x14ac:dyDescent="0.25">
      <c r="A100" s="8" t="s">
        <v>236</v>
      </c>
      <c r="B100" s="8" t="str">
        <f>VLOOKUP(A100,'[1]MASTER PELANGGAN'!B:D,2,0)</f>
        <v>TB. PUJO</v>
      </c>
      <c r="C100" s="9">
        <v>3</v>
      </c>
      <c r="D100" s="12" t="s">
        <v>11</v>
      </c>
    </row>
    <row r="101" spans="1:4" x14ac:dyDescent="0.25">
      <c r="A101" s="10" t="s">
        <v>240</v>
      </c>
      <c r="B101" s="10" t="str">
        <f>VLOOKUP(A101,'[1]MASTER PELANGGAN'!B:D,2,0)</f>
        <v>TB. RAHAYU BRAYUNG</v>
      </c>
      <c r="C101" s="11">
        <v>1</v>
      </c>
      <c r="D101" s="13" t="s">
        <v>151</v>
      </c>
    </row>
    <row r="102" spans="1:4" x14ac:dyDescent="0.25">
      <c r="A102" s="8" t="s">
        <v>241</v>
      </c>
      <c r="B102" s="8" t="str">
        <f>VLOOKUP(A102,'[1]MASTER PELANGGAN'!B:D,2,0)</f>
        <v>KAYU MANIS</v>
      </c>
      <c r="C102" s="9">
        <v>1</v>
      </c>
      <c r="D102" s="12" t="s">
        <v>11</v>
      </c>
    </row>
    <row r="103" spans="1:4" x14ac:dyDescent="0.25">
      <c r="A103" s="10" t="s">
        <v>242</v>
      </c>
      <c r="B103" s="10" t="str">
        <f>VLOOKUP(A103,'[1]MASTER PELANGGAN'!B:D,2,0)</f>
        <v>TB. KAYU MANIS PUTRA</v>
      </c>
      <c r="C103" s="11">
        <v>1</v>
      </c>
      <c r="D103" s="13" t="s">
        <v>151</v>
      </c>
    </row>
    <row r="104" spans="1:4" x14ac:dyDescent="0.25">
      <c r="A104" s="8" t="s">
        <v>243</v>
      </c>
      <c r="B104" s="8" t="str">
        <f>VLOOKUP(A104,'[1]MASTER PELANGGAN'!B:D,2,0)</f>
        <v>TB MUSTIKA JAYA</v>
      </c>
      <c r="C104" s="9">
        <v>1</v>
      </c>
      <c r="D104" s="12" t="s">
        <v>11</v>
      </c>
    </row>
    <row r="105" spans="1:4" x14ac:dyDescent="0.25">
      <c r="A105" s="10" t="s">
        <v>244</v>
      </c>
      <c r="B105" s="10" t="str">
        <f>VLOOKUP(A105,'[1]MASTER PELANGGAN'!B:D,2,0)</f>
        <v>TB. RUKUN</v>
      </c>
      <c r="C105" s="11">
        <v>1</v>
      </c>
      <c r="D105" s="13" t="s">
        <v>151</v>
      </c>
    </row>
    <row r="106" spans="1:4" x14ac:dyDescent="0.25">
      <c r="A106" s="8" t="s">
        <v>245</v>
      </c>
      <c r="B106" s="8" t="str">
        <f>VLOOKUP(A106,'[1]MASTER PELANGGAN'!B:D,2,0)</f>
        <v>TB. RAKA BAJA</v>
      </c>
      <c r="C106" s="9">
        <v>1</v>
      </c>
      <c r="D106" s="12" t="s">
        <v>151</v>
      </c>
    </row>
    <row r="107" spans="1:4" x14ac:dyDescent="0.25">
      <c r="A107" s="10" t="s">
        <v>246</v>
      </c>
      <c r="B107" s="10" t="str">
        <f>VLOOKUP(A107,'[1]MASTER PELANGGAN'!B:D,2,0)</f>
        <v>TB. ABADI</v>
      </c>
      <c r="C107" s="11">
        <v>1</v>
      </c>
      <c r="D107" s="13" t="s">
        <v>151</v>
      </c>
    </row>
    <row r="108" spans="1:4" x14ac:dyDescent="0.25">
      <c r="A108" s="8" t="s">
        <v>247</v>
      </c>
      <c r="B108" s="8" t="str">
        <f>VLOOKUP(A108,'[1]MASTER PELANGGAN'!B:D,2,0)</f>
        <v>TB. BERKAH JAYA</v>
      </c>
      <c r="C108" s="9">
        <v>1</v>
      </c>
      <c r="D108" s="12" t="s">
        <v>151</v>
      </c>
    </row>
    <row r="109" spans="1:4" x14ac:dyDescent="0.25">
      <c r="A109" s="10" t="s">
        <v>248</v>
      </c>
      <c r="B109" s="10" t="str">
        <f>VLOOKUP(A109,'[1]MASTER PELANGGAN'!B:D,2,0)</f>
        <v>TB. BAROKAH 2</v>
      </c>
      <c r="C109" s="11">
        <v>1</v>
      </c>
      <c r="D109" s="13" t="s">
        <v>151</v>
      </c>
    </row>
    <row r="110" spans="1:4" x14ac:dyDescent="0.25">
      <c r="A110" s="8" t="s">
        <v>249</v>
      </c>
      <c r="B110" s="8" t="str">
        <f>VLOOKUP(A110,'[1]MASTER PELANGGAN'!B:D,2,0)</f>
        <v>TB RESTU BAROKAH</v>
      </c>
      <c r="C110" s="9">
        <v>1</v>
      </c>
      <c r="D110" s="12" t="s">
        <v>151</v>
      </c>
    </row>
    <row r="111" spans="1:4" x14ac:dyDescent="0.25">
      <c r="A111" s="10" t="s">
        <v>250</v>
      </c>
      <c r="B111" s="10" t="str">
        <f>VLOOKUP(A111,'[1]MASTER PELANGGAN'!B:D,2,0)</f>
        <v>TORO</v>
      </c>
      <c r="C111" s="11">
        <v>1</v>
      </c>
      <c r="D111" s="13" t="s">
        <v>151</v>
      </c>
    </row>
    <row r="112" spans="1:4" x14ac:dyDescent="0.25">
      <c r="A112" s="8" t="s">
        <v>251</v>
      </c>
      <c r="B112" s="8" t="str">
        <f>VLOOKUP(A112,'[1]MASTER PELANGGAN'!B:D,2,0)</f>
        <v>TB. BINTANG LIMA</v>
      </c>
      <c r="C112" s="9">
        <v>1</v>
      </c>
      <c r="D112" s="12" t="s">
        <v>151</v>
      </c>
    </row>
    <row r="113" spans="1:4" x14ac:dyDescent="0.25">
      <c r="A113" s="10" t="s">
        <v>252</v>
      </c>
      <c r="B113" s="10" t="str">
        <f>VLOOKUP(A113,'[1]MASTER PELANGGAN'!B:D,2,0)</f>
        <v>TB. UTAMA</v>
      </c>
      <c r="C113" s="11">
        <v>2</v>
      </c>
      <c r="D113" s="13" t="s">
        <v>151</v>
      </c>
    </row>
    <row r="114" spans="1:4" x14ac:dyDescent="0.25">
      <c r="A114" s="8" t="s">
        <v>253</v>
      </c>
      <c r="B114" s="8" t="str">
        <f>VLOOKUP(A114,'[1]MASTER PELANGGAN'!B:D,2,0)</f>
        <v>TB. NATHAN</v>
      </c>
      <c r="C114" s="9">
        <v>1</v>
      </c>
      <c r="D114" s="12" t="s">
        <v>151</v>
      </c>
    </row>
    <row r="115" spans="1:4" x14ac:dyDescent="0.25">
      <c r="A115" s="16" t="s">
        <v>254</v>
      </c>
      <c r="B115" s="16" t="str">
        <f>VLOOKUP(A115,'[1]MASTER PELANGGAN'!B:D,2,0)</f>
        <v>TB. LANCAR</v>
      </c>
      <c r="C115" s="17">
        <v>1</v>
      </c>
      <c r="D115" s="7" t="s">
        <v>151</v>
      </c>
    </row>
  </sheetData>
  <conditionalFormatting sqref="A37">
    <cfRule type="duplicateValues" dxfId="7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MASTER BARANG</vt:lpstr>
      <vt:lpstr>NOMINAL WAJIB</vt:lpstr>
      <vt:lpstr>PERIODE PROGRAM</vt:lpstr>
      <vt:lpstr>JUMLAH PAKET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Fuad Hasyim</dc:creator>
  <cp:lastModifiedBy>ADMIN</cp:lastModifiedBy>
  <dcterms:created xsi:type="dcterms:W3CDTF">2026-09-06T07:09:57Z</dcterms:created>
  <dcterms:modified xsi:type="dcterms:W3CDTF">2026-09-07T06:36:17Z</dcterms:modified>
</cp:coreProperties>
</file>