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-program-supplier\public\data\"/>
    </mc:Choice>
  </mc:AlternateContent>
  <xr:revisionPtr revIDLastSave="0" documentId="13_ncr:1_{FD7B9CDE-A174-4F0F-84E5-891953689F08}" xr6:coauthVersionLast="47" xr6:coauthVersionMax="47" xr10:uidLastSave="{00000000-0000-0000-0000-000000000000}"/>
  <bookViews>
    <workbookView xWindow="-110" yWindow="-110" windowWidth="19420" windowHeight="10300" activeTab="2" xr2:uid="{68664D4E-998B-4033-9870-47AD1F913972}"/>
  </bookViews>
  <sheets>
    <sheet name="MASTER BARANG" sheetId="1" r:id="rId1"/>
    <sheet name="NOMINAL WAJIB" sheetId="2" r:id="rId2"/>
    <sheet name="PERIODE PROGRA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<sst xmlns="http://schemas.openxmlformats.org/spreadsheetml/2006/main" count="318" uniqueCount="156">
  <si>
    <t>KODE BARANG</t>
  </si>
  <si>
    <t>NAMA BARANG</t>
  </si>
  <si>
    <t>ISI PER KOTAK</t>
  </si>
  <si>
    <t>PROGRAM</t>
  </si>
  <si>
    <t>OMI-02-SEALTAPE-1/2</t>
  </si>
  <si>
    <t>SEAL TAPE 1/2"</t>
  </si>
  <si>
    <t>BUCKET SEAL</t>
  </si>
  <si>
    <t>SEALTAPE BUCKET (48 PCS)</t>
  </si>
  <si>
    <t>DABS-C 201</t>
  </si>
  <si>
    <t>OMI-01-PVCBV-0150</t>
  </si>
  <si>
    <t>PVCBV 1 1/2"</t>
  </si>
  <si>
    <t>PVCBV</t>
  </si>
  <si>
    <t>OMI-01-PVCBV-0125</t>
  </si>
  <si>
    <t>PVCBV 1 1/4"</t>
  </si>
  <si>
    <t>OMI-PVCBV-0125</t>
  </si>
  <si>
    <t>OMI-01-PVCBV-0100</t>
  </si>
  <si>
    <t>PVCBV 1"</t>
  </si>
  <si>
    <t>OMI-01-PVCBV-0050</t>
  </si>
  <si>
    <t>PVCBV 1/2"</t>
  </si>
  <si>
    <t>PVCBV 2 1/2"</t>
  </si>
  <si>
    <t>OMI-01-PVCBV-0200</t>
  </si>
  <si>
    <t>PVCBV 2"</t>
  </si>
  <si>
    <t>PVCBV 3"</t>
  </si>
  <si>
    <t>OMI-01-PVCBV-0075</t>
  </si>
  <si>
    <t>PVCBV 3/4"</t>
  </si>
  <si>
    <t>PVCBV 4"</t>
  </si>
  <si>
    <t>OMI-02-DABS104-1/2</t>
  </si>
  <si>
    <t>DABS 104 1/2" KRAN PLASTIK</t>
  </si>
  <si>
    <t>OMI-02-DC-1/2</t>
  </si>
  <si>
    <t>DC 1/2" KRAN TEMBOK</t>
  </si>
  <si>
    <t>OMI-02-DC-3/4</t>
  </si>
  <si>
    <t>DC 3/4" KRAN TEMBOK</t>
  </si>
  <si>
    <t>OMI-02-DCL-1/2</t>
  </si>
  <si>
    <t>DCL 1/2" KRAN TEMBOK</t>
  </si>
  <si>
    <t>OMI-02-DCL-3/4</t>
  </si>
  <si>
    <t>DCL 3/4" KRAN TEMBOK</t>
  </si>
  <si>
    <t>OMI-02-DRES-1/2</t>
  </si>
  <si>
    <t>D-RES BL 1/2"</t>
  </si>
  <si>
    <t>OMI-02-DRES-3/4</t>
  </si>
  <si>
    <t>D-RES BL 3/4"</t>
  </si>
  <si>
    <t>OMI-03-DPO-1/2</t>
  </si>
  <si>
    <t>DPO HORISONTAL PELAMPUNG OTOMASTIS 1/2"</t>
  </si>
  <si>
    <t>OMI-03-DPO-3/4</t>
  </si>
  <si>
    <t>DPO HORISONTAL PELAMPUNG OTOMATIS 3/4"</t>
  </si>
  <si>
    <t>OMI-01-BALLV-0100</t>
  </si>
  <si>
    <t>BALL VALVE 1"</t>
  </si>
  <si>
    <t>OMI-01-BALLV-0050</t>
  </si>
  <si>
    <t>BALL VALVE 1/2"</t>
  </si>
  <si>
    <t>OMI-01-BALLV-0075</t>
  </si>
  <si>
    <t>BALL VALVE 3/4"</t>
  </si>
  <si>
    <t>OMI-01-CHECK-0100</t>
  </si>
  <si>
    <t>CHECK VALVE 1"</t>
  </si>
  <si>
    <t>OMI-01-CHECK-0050</t>
  </si>
  <si>
    <t>CHECK VALVE 1/2"</t>
  </si>
  <si>
    <t>OMI-01-CHECK-0075</t>
  </si>
  <si>
    <t>CHECK VALVE 3/4"</t>
  </si>
  <si>
    <t>OMI-03-DFL03-21/2</t>
  </si>
  <si>
    <t>DFL 03 2 1/2" AKSESORIS</t>
  </si>
  <si>
    <t>OMI-03-DPOV-1/2</t>
  </si>
  <si>
    <t>DPO VERTIKAL PELAMPUNG OTOMATIS 1/2"</t>
  </si>
  <si>
    <t>DPO VERTIKAL PELAMPUNG OTOMATIS 3/4"</t>
  </si>
  <si>
    <t>OMI-02-DRS01</t>
  </si>
  <si>
    <t>DRS 01 RAIN SHOWER</t>
  </si>
  <si>
    <t>OMI-01-GATEV-0100</t>
  </si>
  <si>
    <t>GATE VALVE 1"</t>
  </si>
  <si>
    <t>OMI-01-GATEV-0050</t>
  </si>
  <si>
    <t>GATE VALVE 1/2"</t>
  </si>
  <si>
    <t>OMI-01-GATEV-0075</t>
  </si>
  <si>
    <t>GATE VALVE 3/4"</t>
  </si>
  <si>
    <t>OMI-01-PLUG-0050</t>
  </si>
  <si>
    <t>PLUG KRAN 1/2"</t>
  </si>
  <si>
    <t>OMI-01-PLUG-0075</t>
  </si>
  <si>
    <t>PLUG KRAN 3/4"</t>
  </si>
  <si>
    <t>OMI-01-TUSEN-0100</t>
  </si>
  <si>
    <t>TUSEN KLEP 1"</t>
  </si>
  <si>
    <t>OMI-01-TUSEN-0050</t>
  </si>
  <si>
    <t>TUSEN KLEP 1/2"</t>
  </si>
  <si>
    <t>OMI-01-TUSEN-0075</t>
  </si>
  <si>
    <t>TUSEN KLEP 3/4"</t>
  </si>
  <si>
    <t>DABS-C 204</t>
  </si>
  <si>
    <t>DT CRES 1/2"</t>
  </si>
  <si>
    <t>KUNINGAN</t>
  </si>
  <si>
    <t>WAJIB</t>
  </si>
  <si>
    <t>SUPP</t>
  </si>
  <si>
    <t>DCOTA</t>
  </si>
  <si>
    <t>BULB INB007 09W PUTIH (100)</t>
  </si>
  <si>
    <t>BULB INB007 15 W PUTIH (100)</t>
  </si>
  <si>
    <t>BULB INB007 12 W PUTIH (100)</t>
  </si>
  <si>
    <t>BULB INB007 25 W PUTIH (50)</t>
  </si>
  <si>
    <t>BULB INB007 18 W PUTIH (80)</t>
  </si>
  <si>
    <t>BULB INB007 5W PUTIH (100)</t>
  </si>
  <si>
    <t>BULB INB007 07 W PUTIH (100)</t>
  </si>
  <si>
    <t>BULB INB007 30 W PUTIH (50)</t>
  </si>
  <si>
    <t>BULB INB007 3W PUTIH (100)</t>
  </si>
  <si>
    <t>SLD-01-INB007-09W-60</t>
  </si>
  <si>
    <t>SLD-01-INB007-15W-60</t>
  </si>
  <si>
    <t>SLD-01-INB007-12W-60</t>
  </si>
  <si>
    <t>SLD-01-INB007-25W-60</t>
  </si>
  <si>
    <t>SLD-01-INB007-18W-60</t>
  </si>
  <si>
    <t>SLD-01-INB007-05W-60</t>
  </si>
  <si>
    <t>SLD-01-INB007-07W-60</t>
  </si>
  <si>
    <t>SLD-01-INB007-30W-60</t>
  </si>
  <si>
    <t>SLD-01-INB007-03W-60</t>
  </si>
  <si>
    <t>INLITE</t>
  </si>
  <si>
    <t>DISPLAY HOKI</t>
  </si>
  <si>
    <t>SLD-01-INB010-12W-60</t>
  </si>
  <si>
    <t>BULB INB010 12W PUTIH (100)</t>
  </si>
  <si>
    <t>SLD-01-INB010-15W-60</t>
  </si>
  <si>
    <t>BULB INB010 15 W PUTIH (100)</t>
  </si>
  <si>
    <t>SLD-01-INB010-05W-60</t>
  </si>
  <si>
    <t>BULB INB010 05 W PUTIH (100)</t>
  </si>
  <si>
    <t>SLD-01-INB010-18W-60</t>
  </si>
  <si>
    <t>BULB INB010 18 W PUTIH (80)</t>
  </si>
  <si>
    <t>SLD-01-INB010-09W-60</t>
  </si>
  <si>
    <t>BULB INB010 09 W PUTIH (100)</t>
  </si>
  <si>
    <t>SLD-01-INB010-09W-30</t>
  </si>
  <si>
    <t>BULB INB010 09 W KUNING (100)</t>
  </si>
  <si>
    <t>SLD-01-INB010-07W-30</t>
  </si>
  <si>
    <t>BULB INB010 07 W KUNING (100)</t>
  </si>
  <si>
    <t>SLD-01-INB010-03W-60</t>
  </si>
  <si>
    <t>BULB INB010 03 W PUTIH (100)</t>
  </si>
  <si>
    <t>SLD-01-INB010-07W-60</t>
  </si>
  <si>
    <t>BULB INB010 07 W PUTIH (100)</t>
  </si>
  <si>
    <t>SLD-01-INB010-18W-30</t>
  </si>
  <si>
    <t>BULB INB010 18 W KUNING (80)</t>
  </si>
  <si>
    <t>SLD-01-INB010-25W-60</t>
  </si>
  <si>
    <t>BULB INB010 25W PUTIH (50)</t>
  </si>
  <si>
    <t>SLD-01-INB010-05W-30</t>
  </si>
  <si>
    <t>BULB INB010 05 W KUNING (100)</t>
  </si>
  <si>
    <t>SLD-01-INB010-03W-30</t>
  </si>
  <si>
    <t>BULB INB010 03 W KUNING (100)</t>
  </si>
  <si>
    <t>SLD-01-INBC002-20W</t>
  </si>
  <si>
    <t>CAPS INBC002 20 W (40)</t>
  </si>
  <si>
    <t>SLD-01-INBC002-30W</t>
  </si>
  <si>
    <t>CAPS INBC002 30 W (20)</t>
  </si>
  <si>
    <t>SLD-01-INBC002-50W</t>
  </si>
  <si>
    <t>CAPS INBC002 50 W (8)</t>
  </si>
  <si>
    <t>SLD-01-INBC002-10W</t>
  </si>
  <si>
    <t>CAPS INBC002 10 W (100)</t>
  </si>
  <si>
    <t>SLD-01-INBC004-40W</t>
  </si>
  <si>
    <t>CAPS INBC004 40 W (20)</t>
  </si>
  <si>
    <t>SLD-01-INBC004-20W</t>
  </si>
  <si>
    <t>CAPS INBC004 20 W (40)</t>
  </si>
  <si>
    <t>SLD-01-INBC004-30W</t>
  </si>
  <si>
    <t>CAPS INBC004 30 W (20)</t>
  </si>
  <si>
    <t>SLD-01-INBC004-50W</t>
  </si>
  <si>
    <t>CAPS INBC004 50 W (8)</t>
  </si>
  <si>
    <t>SLD-01-INMC003-23W60</t>
  </si>
  <si>
    <t>CAPS MINI INMC003 23W PUTIH</t>
  </si>
  <si>
    <t>SLD-01-INMC003-13W60</t>
  </si>
  <si>
    <t>CAPS MINI INMC003 13W PUTIH (100)</t>
  </si>
  <si>
    <t>SUPERFAN</t>
  </si>
  <si>
    <t>NOMINAL</t>
  </si>
  <si>
    <t>ITEM WAJIB PROGAM</t>
  </si>
  <si>
    <t>AWAL PROGRAM</t>
  </si>
  <si>
    <t>AKHIR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</si>
</sst>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13809]d\ mmm\ yy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[$-13809]d\ mmm\ yyyy;@"/>
    </dxf>
    <dxf>
      <numFmt numFmtId="165" formatCode="[$-13809]d\ mmm\ yyyy;@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93A22-985E-4496-96C2-3E523A8C647D}" name="Table1" displayName="Table1" ref="B1:F75" totalsRowShown="0">
  <sortState xmlns:xlrd2="http://schemas.microsoft.com/office/spreadsheetml/2017/richdata2" ref="B2:E3">
    <sortCondition ref="E2:E3"/>
    <sortCondition ref="C2:C3"/>
  </sortState>
  <tableColumns count="5">
    <tableColumn id="1" xr3:uid="{107E93AB-5512-48B4-A93A-72A952FCBE82}" name="KODE BARANG"/>
    <tableColumn id="2" xr3:uid="{E1ED1EFA-80CD-4262-B6C5-6104F46377BD}" name="NAMA BARANG"/>
    <tableColumn id="4" xr3:uid="{BE785174-0206-49D0-9335-8B1D63663560}" name="ISI PER KOTAK" dataDxfId="3"/>
    <tableColumn id="3" xr3:uid="{96E3FD41-6FB8-4325-9856-F6B61DEA6B67}" name="PROGRAM" dataDxfId="2"/>
    <tableColumn id="6" xr3:uid="{FC5D028E-7CF5-4482-9A76-99A935BD8CFD}" name="ITEM WAJIB PROG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0ECC2-EF21-4334-977B-3C8815185E6E}" name="Table2" displayName="Table2" ref="A1:A75" totalsRowShown="0">
  <autoFilter ref="A1:A75" xr:uid="{8450ECC2-EF21-4334-977B-3C8815185E6E}"/>
  <tableColumns count="1">
    <tableColumn id="1" xr3:uid="{DDD33BA3-41C9-4875-9D11-76C3A53EF662}" name="SUP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9E8B88-079F-48DE-9D0D-49036439565B}" name="Table3" displayName="Table3" ref="A1:C3" totalsRowShown="0">
  <autoFilter ref="A1:C3" xr:uid="{B49E8B88-079F-48DE-9D0D-49036439565B}"/>
  <tableColumns count="3">
    <tableColumn id="1" xr3:uid="{5421E3B3-8BE5-460D-AD09-6B0A7FCD4A08}" name="SUPP"/>
    <tableColumn id="2" xr3:uid="{5E47ED3D-CC9F-4E24-933C-1D3795F49604}" name="PROGRAM"/>
    <tableColumn id="3" xr3:uid="{1AB79779-7050-4BA4-B5E4-6F0285D345ED}" name="NOMI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6E7E44-9B6E-4C69-83BE-FD5FFC86F123}" name="Table4" displayName="Table4" ref="A1:D6" totalsRowShown="0" headerRowDxfId="8" headerRowBorderDxfId="7" tableBorderDxfId="6">
  <autoFilter ref="A1:D6" xr:uid="{CE6E7E44-9B6E-4C69-83BE-FD5FFC86F123}"/>
  <tableColumns count="4">
    <tableColumn id="1" xr3:uid="{64A41ABB-C673-4319-990A-68139427DD85}" name="SUPP"/>
    <tableColumn id="4" xr3:uid="{8D7E1536-B094-4C9D-9347-0E55B89A2010}" name="PROGRAM"/>
    <tableColumn id="2" xr3:uid="{553C4EFB-74D1-46C1-8B20-0B6A38BFB127}" name="AWAL PROGRAM" dataDxfId="5"/>
    <tableColumn id="3" xr3:uid="{C481139B-5DC7-46B5-A6CF-3249B0CD0AF6}" name="AKHIR PROGRAM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5B55-0C42-4EB9-99E3-7C169BE034AE}">
  <dimension ref="A1:F75"/>
  <sheetViews>
    <sheetView topLeftCell="A20" workbookViewId="0">
      <selection activeCell="E34" sqref="E34"/>
    </sheetView>
  </sheetViews>
  <sheetFormatPr defaultRowHeight="14.5" x14ac:dyDescent="0.35"/>
  <cols>
    <col min="1" max="1" width="10.26953125" customWidth="1"/>
    <col min="2" max="2" width="20.26953125" bestFit="1" customWidth="1"/>
    <col min="3" max="3" width="42" bestFit="1" customWidth="1"/>
    <col min="4" max="4" width="14.90625" bestFit="1" customWidth="1"/>
    <col min="5" max="5" width="13.1796875" bestFit="1" customWidth="1"/>
    <col min="6" max="6" width="19.1796875" bestFit="1" customWidth="1"/>
  </cols>
  <sheetData>
    <row r="1" spans="1:6" x14ac:dyDescent="0.35">
      <c r="A1" t="s">
        <v>83</v>
      </c>
      <c r="B1" t="s">
        <v>0</v>
      </c>
      <c r="C1" t="s">
        <v>1</v>
      </c>
      <c r="D1" t="s">
        <v>2</v>
      </c>
      <c r="E1" t="s">
        <v>3</v>
      </c>
      <c r="F1" t="s">
        <v>153</v>
      </c>
    </row>
    <row r="2" spans="1:6" x14ac:dyDescent="0.35">
      <c r="A2" t="s">
        <v>84</v>
      </c>
      <c r="B2" t="s">
        <v>4</v>
      </c>
      <c r="C2" t="s">
        <v>5</v>
      </c>
      <c r="D2" s="1">
        <v>60</v>
      </c>
      <c r="E2" s="1" t="s">
        <v>6</v>
      </c>
    </row>
    <row r="3" spans="1:6" x14ac:dyDescent="0.35">
      <c r="A3" t="s">
        <v>84</v>
      </c>
      <c r="C3" t="s">
        <v>7</v>
      </c>
      <c r="D3" s="1">
        <v>48</v>
      </c>
      <c r="E3" s="1" t="s">
        <v>6</v>
      </c>
    </row>
    <row r="4" spans="1:6" x14ac:dyDescent="0.35">
      <c r="A4" t="s">
        <v>84</v>
      </c>
      <c r="B4" t="s">
        <v>26</v>
      </c>
      <c r="C4" t="s">
        <v>27</v>
      </c>
      <c r="D4" s="1">
        <v>4</v>
      </c>
      <c r="E4" s="1" t="s">
        <v>151</v>
      </c>
    </row>
    <row r="5" spans="1:6" x14ac:dyDescent="0.35">
      <c r="A5" t="s">
        <v>84</v>
      </c>
      <c r="C5" t="s">
        <v>8</v>
      </c>
      <c r="D5" s="1">
        <v>14</v>
      </c>
      <c r="E5" s="1" t="s">
        <v>151</v>
      </c>
      <c r="F5" t="s">
        <v>82</v>
      </c>
    </row>
    <row r="6" spans="1:6" x14ac:dyDescent="0.35">
      <c r="A6" t="s">
        <v>84</v>
      </c>
      <c r="C6" t="s">
        <v>79</v>
      </c>
      <c r="D6" s="1">
        <v>4</v>
      </c>
      <c r="E6" s="1" t="s">
        <v>151</v>
      </c>
      <c r="F6" t="s">
        <v>82</v>
      </c>
    </row>
    <row r="7" spans="1:6" x14ac:dyDescent="0.35">
      <c r="A7" t="s">
        <v>84</v>
      </c>
      <c r="B7" t="s">
        <v>28</v>
      </c>
      <c r="C7" t="s">
        <v>29</v>
      </c>
      <c r="D7" s="1">
        <v>12</v>
      </c>
      <c r="E7" s="1" t="s">
        <v>151</v>
      </c>
    </row>
    <row r="8" spans="1:6" x14ac:dyDescent="0.35">
      <c r="A8" t="s">
        <v>84</v>
      </c>
      <c r="B8" t="s">
        <v>30</v>
      </c>
      <c r="C8" t="s">
        <v>31</v>
      </c>
      <c r="D8" s="1">
        <v>14</v>
      </c>
      <c r="E8" s="1" t="s">
        <v>151</v>
      </c>
    </row>
    <row r="9" spans="1:6" x14ac:dyDescent="0.35">
      <c r="A9" t="s">
        <v>84</v>
      </c>
      <c r="B9" t="s">
        <v>32</v>
      </c>
      <c r="C9" t="s">
        <v>33</v>
      </c>
      <c r="D9" s="1">
        <v>12</v>
      </c>
      <c r="E9" s="1" t="s">
        <v>151</v>
      </c>
    </row>
    <row r="10" spans="1:6" x14ac:dyDescent="0.35">
      <c r="A10" t="s">
        <v>84</v>
      </c>
      <c r="B10" t="s">
        <v>34</v>
      </c>
      <c r="C10" t="s">
        <v>35</v>
      </c>
      <c r="D10" s="1">
        <v>14</v>
      </c>
      <c r="E10" s="1" t="s">
        <v>151</v>
      </c>
    </row>
    <row r="11" spans="1:6" x14ac:dyDescent="0.35">
      <c r="A11" t="s">
        <v>84</v>
      </c>
      <c r="B11" t="s">
        <v>56</v>
      </c>
      <c r="C11" t="s">
        <v>57</v>
      </c>
      <c r="D11" s="1">
        <v>6</v>
      </c>
      <c r="E11" s="1" t="s">
        <v>151</v>
      </c>
    </row>
    <row r="12" spans="1:6" x14ac:dyDescent="0.35">
      <c r="A12" t="s">
        <v>84</v>
      </c>
      <c r="B12" t="s">
        <v>40</v>
      </c>
      <c r="C12" s="2" t="s">
        <v>41</v>
      </c>
      <c r="D12" s="1">
        <v>6</v>
      </c>
      <c r="E12" s="1" t="s">
        <v>151</v>
      </c>
    </row>
    <row r="13" spans="1:6" x14ac:dyDescent="0.35">
      <c r="A13" t="s">
        <v>84</v>
      </c>
      <c r="B13" t="s">
        <v>42</v>
      </c>
      <c r="C13" s="2" t="s">
        <v>43</v>
      </c>
      <c r="D13" s="1">
        <v>6</v>
      </c>
      <c r="E13" s="1" t="s">
        <v>151</v>
      </c>
    </row>
    <row r="14" spans="1:6" x14ac:dyDescent="0.35">
      <c r="A14" t="s">
        <v>84</v>
      </c>
      <c r="B14" t="s">
        <v>58</v>
      </c>
      <c r="C14" s="2" t="s">
        <v>59</v>
      </c>
      <c r="D14" s="1">
        <v>6</v>
      </c>
      <c r="E14" s="1" t="s">
        <v>151</v>
      </c>
    </row>
    <row r="15" spans="1:6" x14ac:dyDescent="0.35">
      <c r="A15" t="s">
        <v>84</v>
      </c>
      <c r="C15" t="s">
        <v>60</v>
      </c>
      <c r="D15" s="1">
        <v>6</v>
      </c>
      <c r="E15" s="1" t="s">
        <v>151</v>
      </c>
    </row>
    <row r="16" spans="1:6" x14ac:dyDescent="0.35">
      <c r="A16" t="s">
        <v>84</v>
      </c>
      <c r="B16" t="s">
        <v>36</v>
      </c>
      <c r="C16" t="s">
        <v>37</v>
      </c>
      <c r="D16" s="1">
        <v>14</v>
      </c>
      <c r="E16" s="1" t="s">
        <v>151</v>
      </c>
    </row>
    <row r="17" spans="1:6" x14ac:dyDescent="0.35">
      <c r="A17" t="s">
        <v>84</v>
      </c>
      <c r="B17" t="s">
        <v>38</v>
      </c>
      <c r="C17" t="s">
        <v>39</v>
      </c>
      <c r="D17" s="1">
        <v>14</v>
      </c>
      <c r="E17" s="1" t="s">
        <v>151</v>
      </c>
    </row>
    <row r="18" spans="1:6" x14ac:dyDescent="0.35">
      <c r="A18" t="s">
        <v>84</v>
      </c>
      <c r="B18" t="s">
        <v>61</v>
      </c>
      <c r="C18" t="s">
        <v>62</v>
      </c>
      <c r="D18" s="1">
        <v>1</v>
      </c>
      <c r="E18" s="1" t="s">
        <v>151</v>
      </c>
    </row>
    <row r="19" spans="1:6" x14ac:dyDescent="0.35">
      <c r="A19" t="s">
        <v>84</v>
      </c>
      <c r="C19" t="s">
        <v>80</v>
      </c>
      <c r="D19" s="1">
        <v>10</v>
      </c>
      <c r="E19" s="1" t="s">
        <v>151</v>
      </c>
      <c r="F19" t="s">
        <v>82</v>
      </c>
    </row>
    <row r="20" spans="1:6" x14ac:dyDescent="0.35">
      <c r="A20" t="s">
        <v>84</v>
      </c>
      <c r="B20" t="s">
        <v>44</v>
      </c>
      <c r="C20" t="s">
        <v>45</v>
      </c>
      <c r="D20" s="1">
        <v>8</v>
      </c>
      <c r="E20" s="1" t="s">
        <v>81</v>
      </c>
    </row>
    <row r="21" spans="1:6" x14ac:dyDescent="0.35">
      <c r="A21" t="s">
        <v>84</v>
      </c>
      <c r="B21" t="s">
        <v>46</v>
      </c>
      <c r="C21" t="s">
        <v>47</v>
      </c>
      <c r="D21" s="1">
        <v>12</v>
      </c>
      <c r="E21" s="1" t="s">
        <v>81</v>
      </c>
    </row>
    <row r="22" spans="1:6" x14ac:dyDescent="0.35">
      <c r="A22" t="s">
        <v>84</v>
      </c>
      <c r="B22" t="s">
        <v>48</v>
      </c>
      <c r="C22" t="s">
        <v>49</v>
      </c>
      <c r="D22" s="1">
        <v>10</v>
      </c>
      <c r="E22" s="1" t="s">
        <v>81</v>
      </c>
    </row>
    <row r="23" spans="1:6" x14ac:dyDescent="0.35">
      <c r="A23" t="s">
        <v>84</v>
      </c>
      <c r="B23" t="s">
        <v>50</v>
      </c>
      <c r="C23" t="s">
        <v>51</v>
      </c>
      <c r="D23" s="1">
        <v>5</v>
      </c>
      <c r="E23" s="1" t="s">
        <v>81</v>
      </c>
    </row>
    <row r="24" spans="1:6" x14ac:dyDescent="0.35">
      <c r="A24" t="s">
        <v>84</v>
      </c>
      <c r="B24" t="s">
        <v>52</v>
      </c>
      <c r="C24" t="s">
        <v>53</v>
      </c>
      <c r="D24" s="1">
        <v>10</v>
      </c>
      <c r="E24" s="1" t="s">
        <v>81</v>
      </c>
    </row>
    <row r="25" spans="1:6" x14ac:dyDescent="0.35">
      <c r="A25" t="s">
        <v>84</v>
      </c>
      <c r="B25" t="s">
        <v>54</v>
      </c>
      <c r="C25" t="s">
        <v>55</v>
      </c>
      <c r="D25" s="1">
        <v>6</v>
      </c>
      <c r="E25" s="1" t="s">
        <v>81</v>
      </c>
    </row>
    <row r="26" spans="1:6" x14ac:dyDescent="0.35">
      <c r="A26" t="s">
        <v>84</v>
      </c>
      <c r="B26" t="s">
        <v>63</v>
      </c>
      <c r="C26" t="s">
        <v>64</v>
      </c>
      <c r="D26" s="1">
        <v>5</v>
      </c>
      <c r="E26" s="1" t="s">
        <v>81</v>
      </c>
    </row>
    <row r="27" spans="1:6" x14ac:dyDescent="0.35">
      <c r="A27" t="s">
        <v>84</v>
      </c>
      <c r="B27" t="s">
        <v>65</v>
      </c>
      <c r="C27" t="s">
        <v>66</v>
      </c>
      <c r="D27" s="1">
        <v>10</v>
      </c>
      <c r="E27" s="1" t="s">
        <v>81</v>
      </c>
    </row>
    <row r="28" spans="1:6" x14ac:dyDescent="0.35">
      <c r="A28" t="s">
        <v>84</v>
      </c>
      <c r="B28" t="s">
        <v>67</v>
      </c>
      <c r="C28" t="s">
        <v>68</v>
      </c>
      <c r="D28" s="1">
        <v>5</v>
      </c>
      <c r="E28" s="1" t="s">
        <v>81</v>
      </c>
    </row>
    <row r="29" spans="1:6" x14ac:dyDescent="0.35">
      <c r="A29" t="s">
        <v>84</v>
      </c>
      <c r="B29" t="s">
        <v>69</v>
      </c>
      <c r="C29" t="s">
        <v>70</v>
      </c>
      <c r="D29" s="1">
        <v>10</v>
      </c>
      <c r="E29" s="1" t="s">
        <v>81</v>
      </c>
    </row>
    <row r="30" spans="1:6" x14ac:dyDescent="0.35">
      <c r="A30" t="s">
        <v>84</v>
      </c>
      <c r="B30" t="s">
        <v>71</v>
      </c>
      <c r="C30" t="s">
        <v>72</v>
      </c>
      <c r="D30" s="1">
        <v>10</v>
      </c>
      <c r="E30" s="1" t="s">
        <v>81</v>
      </c>
    </row>
    <row r="31" spans="1:6" x14ac:dyDescent="0.35">
      <c r="A31" t="s">
        <v>84</v>
      </c>
      <c r="B31" t="s">
        <v>73</v>
      </c>
      <c r="C31" t="s">
        <v>74</v>
      </c>
      <c r="D31" s="1">
        <v>12</v>
      </c>
      <c r="E31" s="1" t="s">
        <v>81</v>
      </c>
    </row>
    <row r="32" spans="1:6" x14ac:dyDescent="0.35">
      <c r="A32" t="s">
        <v>84</v>
      </c>
      <c r="B32" t="s">
        <v>75</v>
      </c>
      <c r="C32" t="s">
        <v>76</v>
      </c>
      <c r="D32" s="1">
        <v>10</v>
      </c>
      <c r="E32" s="1" t="s">
        <v>81</v>
      </c>
    </row>
    <row r="33" spans="1:5" x14ac:dyDescent="0.35">
      <c r="A33" t="s">
        <v>84</v>
      </c>
      <c r="B33" t="s">
        <v>77</v>
      </c>
      <c r="C33" t="s">
        <v>78</v>
      </c>
      <c r="D33" s="1">
        <v>10</v>
      </c>
      <c r="E33" s="1" t="s">
        <v>81</v>
      </c>
    </row>
    <row r="34" spans="1:5" x14ac:dyDescent="0.35">
      <c r="A34" t="s">
        <v>84</v>
      </c>
      <c r="B34" t="s">
        <v>9</v>
      </c>
      <c r="C34" t="s">
        <v>10</v>
      </c>
      <c r="D34" s="1">
        <v>8</v>
      </c>
      <c r="E34" s="1" t="s">
        <v>11</v>
      </c>
    </row>
    <row r="35" spans="1:5" x14ac:dyDescent="0.35">
      <c r="A35" t="s">
        <v>84</v>
      </c>
      <c r="B35" t="s">
        <v>12</v>
      </c>
      <c r="C35" t="s">
        <v>13</v>
      </c>
      <c r="D35" s="1">
        <v>8</v>
      </c>
      <c r="E35" s="1" t="s">
        <v>11</v>
      </c>
    </row>
    <row r="36" spans="1:5" x14ac:dyDescent="0.35">
      <c r="A36" t="s">
        <v>84</v>
      </c>
      <c r="B36" t="s">
        <v>14</v>
      </c>
      <c r="C36" t="s">
        <v>13</v>
      </c>
      <c r="D36" s="1">
        <v>8</v>
      </c>
      <c r="E36" s="1" t="s">
        <v>11</v>
      </c>
    </row>
    <row r="37" spans="1:5" x14ac:dyDescent="0.35">
      <c r="A37" t="s">
        <v>84</v>
      </c>
      <c r="B37" t="s">
        <v>15</v>
      </c>
      <c r="C37" t="s">
        <v>16</v>
      </c>
      <c r="D37" s="1">
        <v>9</v>
      </c>
      <c r="E37" s="1" t="s">
        <v>11</v>
      </c>
    </row>
    <row r="38" spans="1:5" x14ac:dyDescent="0.35">
      <c r="A38" t="s">
        <v>84</v>
      </c>
      <c r="B38" t="s">
        <v>17</v>
      </c>
      <c r="C38" t="s">
        <v>18</v>
      </c>
      <c r="D38" s="1">
        <v>16</v>
      </c>
      <c r="E38" s="1" t="s">
        <v>11</v>
      </c>
    </row>
    <row r="39" spans="1:5" x14ac:dyDescent="0.35">
      <c r="A39" t="s">
        <v>84</v>
      </c>
      <c r="C39" t="s">
        <v>19</v>
      </c>
      <c r="D39" s="1">
        <v>1</v>
      </c>
      <c r="E39" s="1" t="s">
        <v>11</v>
      </c>
    </row>
    <row r="40" spans="1:5" x14ac:dyDescent="0.35">
      <c r="A40" t="s">
        <v>84</v>
      </c>
      <c r="B40" t="s">
        <v>20</v>
      </c>
      <c r="C40" t="s">
        <v>21</v>
      </c>
      <c r="D40" s="1">
        <v>8</v>
      </c>
      <c r="E40" s="1" t="s">
        <v>11</v>
      </c>
    </row>
    <row r="41" spans="1:5" x14ac:dyDescent="0.35">
      <c r="A41" t="s">
        <v>84</v>
      </c>
      <c r="C41" t="s">
        <v>22</v>
      </c>
      <c r="D41" s="1">
        <v>1</v>
      </c>
      <c r="E41" s="1" t="s">
        <v>11</v>
      </c>
    </row>
    <row r="42" spans="1:5" x14ac:dyDescent="0.35">
      <c r="A42" t="s">
        <v>84</v>
      </c>
      <c r="B42" t="s">
        <v>23</v>
      </c>
      <c r="C42" t="s">
        <v>24</v>
      </c>
      <c r="D42" s="1">
        <v>16</v>
      </c>
      <c r="E42" s="1" t="s">
        <v>11</v>
      </c>
    </row>
    <row r="43" spans="1:5" x14ac:dyDescent="0.35">
      <c r="A43" t="s">
        <v>84</v>
      </c>
      <c r="C43" t="s">
        <v>25</v>
      </c>
      <c r="D43" s="1">
        <v>1</v>
      </c>
      <c r="E43" s="1" t="s">
        <v>11</v>
      </c>
    </row>
    <row r="44" spans="1:5" x14ac:dyDescent="0.35">
      <c r="A44" t="s">
        <v>103</v>
      </c>
      <c r="B44" t="s">
        <v>94</v>
      </c>
      <c r="C44" t="s">
        <v>85</v>
      </c>
      <c r="D44" s="1"/>
      <c r="E44" s="1" t="s">
        <v>104</v>
      </c>
    </row>
    <row r="45" spans="1:5" x14ac:dyDescent="0.35">
      <c r="A45" t="s">
        <v>103</v>
      </c>
      <c r="B45" t="s">
        <v>95</v>
      </c>
      <c r="C45" t="s">
        <v>86</v>
      </c>
      <c r="D45" s="1"/>
      <c r="E45" s="1" t="s">
        <v>104</v>
      </c>
    </row>
    <row r="46" spans="1:5" x14ac:dyDescent="0.35">
      <c r="A46" t="s">
        <v>103</v>
      </c>
      <c r="B46" t="s">
        <v>96</v>
      </c>
      <c r="C46" t="s">
        <v>87</v>
      </c>
      <c r="D46" s="1"/>
      <c r="E46" s="1" t="s">
        <v>104</v>
      </c>
    </row>
    <row r="47" spans="1:5" x14ac:dyDescent="0.35">
      <c r="A47" t="s">
        <v>103</v>
      </c>
      <c r="B47" t="s">
        <v>97</v>
      </c>
      <c r="C47" t="s">
        <v>88</v>
      </c>
      <c r="D47" s="1"/>
      <c r="E47" s="1" t="s">
        <v>104</v>
      </c>
    </row>
    <row r="48" spans="1:5" x14ac:dyDescent="0.35">
      <c r="A48" t="s">
        <v>103</v>
      </c>
      <c r="B48" t="s">
        <v>98</v>
      </c>
      <c r="C48" t="s">
        <v>89</v>
      </c>
      <c r="D48" s="1"/>
      <c r="E48" s="1" t="s">
        <v>104</v>
      </c>
    </row>
    <row r="49" spans="1:5" x14ac:dyDescent="0.35">
      <c r="A49" t="s">
        <v>103</v>
      </c>
      <c r="B49" t="s">
        <v>99</v>
      </c>
      <c r="C49" t="s">
        <v>90</v>
      </c>
      <c r="D49" s="1"/>
      <c r="E49" s="1" t="s">
        <v>104</v>
      </c>
    </row>
    <row r="50" spans="1:5" x14ac:dyDescent="0.35">
      <c r="A50" t="s">
        <v>103</v>
      </c>
      <c r="B50" t="s">
        <v>100</v>
      </c>
      <c r="C50" t="s">
        <v>91</v>
      </c>
      <c r="D50" s="1"/>
      <c r="E50" s="1" t="s">
        <v>104</v>
      </c>
    </row>
    <row r="51" spans="1:5" x14ac:dyDescent="0.35">
      <c r="A51" t="s">
        <v>103</v>
      </c>
      <c r="B51" t="s">
        <v>101</v>
      </c>
      <c r="C51" t="s">
        <v>92</v>
      </c>
      <c r="D51" s="1"/>
      <c r="E51" s="1" t="s">
        <v>104</v>
      </c>
    </row>
    <row r="52" spans="1:5" x14ac:dyDescent="0.35">
      <c r="A52" t="s">
        <v>103</v>
      </c>
      <c r="B52" t="s">
        <v>102</v>
      </c>
      <c r="C52" t="s">
        <v>93</v>
      </c>
      <c r="D52" s="1"/>
      <c r="E52" s="1" t="s">
        <v>104</v>
      </c>
    </row>
    <row r="53" spans="1:5" x14ac:dyDescent="0.35">
      <c r="A53" t="s">
        <v>103</v>
      </c>
      <c r="B53" t="s">
        <v>105</v>
      </c>
      <c r="C53" t="s">
        <v>106</v>
      </c>
      <c r="D53" s="1"/>
      <c r="E53" s="1" t="s">
        <v>104</v>
      </c>
    </row>
    <row r="54" spans="1:5" x14ac:dyDescent="0.35">
      <c r="A54" t="s">
        <v>103</v>
      </c>
      <c r="B54" t="s">
        <v>107</v>
      </c>
      <c r="C54" t="s">
        <v>108</v>
      </c>
      <c r="D54" s="1"/>
      <c r="E54" s="1" t="s">
        <v>104</v>
      </c>
    </row>
    <row r="55" spans="1:5" x14ac:dyDescent="0.35">
      <c r="A55" t="s">
        <v>103</v>
      </c>
      <c r="B55" t="s">
        <v>109</v>
      </c>
      <c r="C55" t="s">
        <v>110</v>
      </c>
      <c r="D55" s="1"/>
      <c r="E55" s="1" t="s">
        <v>104</v>
      </c>
    </row>
    <row r="56" spans="1:5" x14ac:dyDescent="0.35">
      <c r="A56" t="s">
        <v>103</v>
      </c>
      <c r="B56" t="s">
        <v>111</v>
      </c>
      <c r="C56" t="s">
        <v>112</v>
      </c>
      <c r="D56" s="1"/>
      <c r="E56" s="1" t="s">
        <v>104</v>
      </c>
    </row>
    <row r="57" spans="1:5" x14ac:dyDescent="0.35">
      <c r="A57" t="s">
        <v>103</v>
      </c>
      <c r="B57" t="s">
        <v>113</v>
      </c>
      <c r="C57" t="s">
        <v>114</v>
      </c>
      <c r="D57" s="1"/>
      <c r="E57" s="1" t="s">
        <v>104</v>
      </c>
    </row>
    <row r="58" spans="1:5" x14ac:dyDescent="0.35">
      <c r="A58" t="s">
        <v>103</v>
      </c>
      <c r="B58" t="s">
        <v>115</v>
      </c>
      <c r="C58" t="s">
        <v>116</v>
      </c>
      <c r="D58" s="1"/>
      <c r="E58" s="1" t="s">
        <v>104</v>
      </c>
    </row>
    <row r="59" spans="1:5" x14ac:dyDescent="0.35">
      <c r="A59" t="s">
        <v>103</v>
      </c>
      <c r="B59" t="s">
        <v>117</v>
      </c>
      <c r="C59" t="s">
        <v>118</v>
      </c>
      <c r="D59" s="1"/>
      <c r="E59" s="1" t="s">
        <v>104</v>
      </c>
    </row>
    <row r="60" spans="1:5" x14ac:dyDescent="0.35">
      <c r="A60" t="s">
        <v>103</v>
      </c>
      <c r="B60" t="s">
        <v>119</v>
      </c>
      <c r="C60" t="s">
        <v>120</v>
      </c>
      <c r="D60" s="1"/>
      <c r="E60" s="1" t="s">
        <v>104</v>
      </c>
    </row>
    <row r="61" spans="1:5" x14ac:dyDescent="0.35">
      <c r="A61" t="s">
        <v>103</v>
      </c>
      <c r="B61" t="s">
        <v>121</v>
      </c>
      <c r="C61" t="s">
        <v>122</v>
      </c>
      <c r="D61" s="1"/>
      <c r="E61" s="1" t="s">
        <v>104</v>
      </c>
    </row>
    <row r="62" spans="1:5" x14ac:dyDescent="0.35">
      <c r="A62" t="s">
        <v>103</v>
      </c>
      <c r="B62" t="s">
        <v>123</v>
      </c>
      <c r="C62" t="s">
        <v>124</v>
      </c>
      <c r="D62" s="1"/>
      <c r="E62" s="1" t="s">
        <v>104</v>
      </c>
    </row>
    <row r="63" spans="1:5" x14ac:dyDescent="0.35">
      <c r="A63" t="s">
        <v>103</v>
      </c>
      <c r="B63" t="s">
        <v>125</v>
      </c>
      <c r="C63" t="s">
        <v>126</v>
      </c>
      <c r="D63" s="1"/>
      <c r="E63" s="1" t="s">
        <v>104</v>
      </c>
    </row>
    <row r="64" spans="1:5" x14ac:dyDescent="0.35">
      <c r="A64" t="s">
        <v>103</v>
      </c>
      <c r="B64" t="s">
        <v>127</v>
      </c>
      <c r="C64" t="s">
        <v>128</v>
      </c>
      <c r="D64" s="1"/>
      <c r="E64" s="1" t="s">
        <v>104</v>
      </c>
    </row>
    <row r="65" spans="1:5" x14ac:dyDescent="0.35">
      <c r="A65" t="s">
        <v>103</v>
      </c>
      <c r="B65" t="s">
        <v>129</v>
      </c>
      <c r="C65" t="s">
        <v>130</v>
      </c>
      <c r="D65" s="1"/>
      <c r="E65" s="1" t="s">
        <v>104</v>
      </c>
    </row>
    <row r="66" spans="1:5" x14ac:dyDescent="0.35">
      <c r="A66" t="s">
        <v>103</v>
      </c>
      <c r="B66" t="s">
        <v>131</v>
      </c>
      <c r="C66" t="s">
        <v>132</v>
      </c>
      <c r="D66" s="1"/>
      <c r="E66" s="1" t="s">
        <v>104</v>
      </c>
    </row>
    <row r="67" spans="1:5" x14ac:dyDescent="0.35">
      <c r="A67" t="s">
        <v>103</v>
      </c>
      <c r="B67" t="s">
        <v>133</v>
      </c>
      <c r="C67" t="s">
        <v>134</v>
      </c>
      <c r="D67" s="1"/>
      <c r="E67" s="1" t="s">
        <v>104</v>
      </c>
    </row>
    <row r="68" spans="1:5" x14ac:dyDescent="0.35">
      <c r="A68" t="s">
        <v>103</v>
      </c>
      <c r="B68" t="s">
        <v>135</v>
      </c>
      <c r="C68" t="s">
        <v>136</v>
      </c>
      <c r="D68" s="1"/>
      <c r="E68" s="1" t="s">
        <v>104</v>
      </c>
    </row>
    <row r="69" spans="1:5" x14ac:dyDescent="0.35">
      <c r="A69" t="s">
        <v>103</v>
      </c>
      <c r="B69" t="s">
        <v>137</v>
      </c>
      <c r="C69" t="s">
        <v>138</v>
      </c>
      <c r="D69" s="1"/>
      <c r="E69" s="1" t="s">
        <v>104</v>
      </c>
    </row>
    <row r="70" spans="1:5" x14ac:dyDescent="0.35">
      <c r="A70" t="s">
        <v>103</v>
      </c>
      <c r="B70" t="s">
        <v>139</v>
      </c>
      <c r="C70" t="s">
        <v>140</v>
      </c>
      <c r="D70" s="1"/>
      <c r="E70" s="1" t="s">
        <v>104</v>
      </c>
    </row>
    <row r="71" spans="1:5" x14ac:dyDescent="0.35">
      <c r="A71" t="s">
        <v>103</v>
      </c>
      <c r="B71" t="s">
        <v>141</v>
      </c>
      <c r="C71" t="s">
        <v>142</v>
      </c>
      <c r="D71" s="1"/>
      <c r="E71" s="1" t="s">
        <v>104</v>
      </c>
    </row>
    <row r="72" spans="1:5" x14ac:dyDescent="0.35">
      <c r="A72" t="s">
        <v>103</v>
      </c>
      <c r="B72" t="s">
        <v>143</v>
      </c>
      <c r="C72" t="s">
        <v>144</v>
      </c>
      <c r="D72" s="1"/>
      <c r="E72" s="1" t="s">
        <v>104</v>
      </c>
    </row>
    <row r="73" spans="1:5" x14ac:dyDescent="0.35">
      <c r="A73" t="s">
        <v>103</v>
      </c>
      <c r="B73" t="s">
        <v>145</v>
      </c>
      <c r="C73" t="s">
        <v>146</v>
      </c>
      <c r="D73" s="1"/>
      <c r="E73" s="1" t="s">
        <v>104</v>
      </c>
    </row>
    <row r="74" spans="1:5" x14ac:dyDescent="0.35">
      <c r="A74" t="s">
        <v>103</v>
      </c>
      <c r="B74" t="s">
        <v>147</v>
      </c>
      <c r="C74" t="s">
        <v>148</v>
      </c>
      <c r="D74" s="1"/>
      <c r="E74" s="1" t="s">
        <v>104</v>
      </c>
    </row>
    <row r="75" spans="1:5" x14ac:dyDescent="0.35">
      <c r="A75" t="s">
        <v>103</v>
      </c>
      <c r="B75" t="s">
        <v>149</v>
      </c>
      <c r="C75" t="s">
        <v>150</v>
      </c>
      <c r="D75" s="1"/>
      <c r="E75" s="1" t="s">
        <v>104</v>
      </c>
    </row>
  </sheetData>
  <conditionalFormatting sqref="C2:C75">
    <cfRule type="duplicateValues" dxfId="1" priority="5"/>
  </conditionalFormatting>
  <conditionalFormatting sqref="C4:C43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E99C-43B4-446D-9D1B-D72C074F13C2}">
  <dimension ref="A1:C3"/>
  <sheetViews>
    <sheetView workbookViewId="0">
      <selection sqref="A1:B1"/>
    </sheetView>
  </sheetViews>
  <sheetFormatPr defaultRowHeight="14.5" x14ac:dyDescent="0.35"/>
  <cols>
    <col min="1" max="1" width="10.26953125" customWidth="1"/>
    <col min="2" max="2" width="12.1796875" bestFit="1" customWidth="1"/>
    <col min="3" max="3" width="12.6328125" bestFit="1" customWidth="1"/>
  </cols>
  <sheetData>
    <row r="1" spans="1:3" x14ac:dyDescent="0.35">
      <c r="A1" t="s">
        <v>83</v>
      </c>
      <c r="B1" t="s">
        <v>3</v>
      </c>
      <c r="C1" t="s">
        <v>152</v>
      </c>
    </row>
    <row r="2" spans="1:3" x14ac:dyDescent="0.35">
      <c r="A2" t="s">
        <v>84</v>
      </c>
      <c r="B2" t="s">
        <v>151</v>
      </c>
      <c r="C2" s="3">
        <v>2000000</v>
      </c>
    </row>
    <row r="3" spans="1:3" x14ac:dyDescent="0.35">
      <c r="A3" t="s">
        <v>103</v>
      </c>
      <c r="B3" t="s">
        <v>104</v>
      </c>
      <c r="C3" s="3">
        <v>1500000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35E94-2C1C-4147-89A4-AEF4E07247B2}">
  <dimension ref="A1:D6"/>
  <sheetViews>
    <sheetView tabSelected="1" workbookViewId="0">
      <selection activeCell="D7" sqref="D7"/>
    </sheetView>
  </sheetViews>
  <sheetFormatPr defaultRowHeight="14.5" x14ac:dyDescent="0.35"/>
  <cols>
    <col min="2" max="2" width="17.453125" bestFit="1" customWidth="1"/>
    <col min="3" max="4" width="17.6328125" bestFit="1" customWidth="1"/>
  </cols>
  <sheetData>
    <row r="1" spans="1:4" x14ac:dyDescent="0.35">
      <c r="A1" s="4" t="s">
        <v>83</v>
      </c>
      <c r="B1" s="5" t="s">
        <v>3</v>
      </c>
      <c r="C1" s="5" t="s">
        <v>154</v>
      </c>
      <c r="D1" s="5" t="s">
        <v>155</v>
      </c>
    </row>
    <row r="2" spans="1:4" x14ac:dyDescent="0.35">
      <c r="A2" t="s">
        <v>84</v>
      </c>
      <c r="B2" t="s">
        <v>151</v>
      </c>
      <c r="C2" s="6">
        <v>46235</v>
      </c>
      <c r="D2" s="6">
        <v>46295</v>
      </c>
    </row>
    <row r="3" spans="1:4" x14ac:dyDescent="0.35">
      <c r="A3" t="s">
        <v>84</v>
      </c>
      <c r="B3" t="s">
        <v>6</v>
      </c>
      <c r="C3" s="6">
        <v>46235</v>
      </c>
      <c r="D3" s="6">
        <v>46265</v>
      </c>
    </row>
    <row r="4" spans="1:4" x14ac:dyDescent="0.35">
      <c r="A4" t="s">
        <v>84</v>
      </c>
      <c r="B4" t="s">
        <v>81</v>
      </c>
      <c r="C4" s="6">
        <v>46235</v>
      </c>
      <c r="D4" s="6">
        <v>46295</v>
      </c>
    </row>
    <row r="5" spans="1:4" x14ac:dyDescent="0.35">
      <c r="A5" t="s">
        <v>84</v>
      </c>
      <c r="B5" t="s">
        <v>11</v>
      </c>
      <c r="C5" s="6">
        <v>46235</v>
      </c>
      <c r="D5" s="6">
        <v>46295</v>
      </c>
    </row>
    <row r="6" spans="1:4" x14ac:dyDescent="0.35">
      <c r="A6" t="s">
        <v>103</v>
      </c>
      <c r="B6" t="s">
        <v>104</v>
      </c>
      <c r="C6" s="6">
        <v>46204</v>
      </c>
      <c r="D6" s="6">
        <v>46295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BARANG</vt:lpstr>
      <vt:lpstr>NOMINAL WAJIB</vt:lpstr>
      <vt:lpstr>PERIODE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Hasyim</dc:creator>
  <cp:lastModifiedBy>Fuad Hasyim</cp:lastModifiedBy>
  <dcterms:created xsi:type="dcterms:W3CDTF">2026-09-06T07:09:57Z</dcterms:created>
  <dcterms:modified xsi:type="dcterms:W3CDTF">2026-09-06T09:40:44Z</dcterms:modified>
</cp:coreProperties>
</file>